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esktop\4ta carga 2024\RRMM\"/>
    </mc:Choice>
  </mc:AlternateContent>
  <xr:revisionPtr revIDLastSave="0" documentId="13_ncr:1_{D94420CD-283C-4A4D-BB6A-65FD694F16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<sst xmlns="http://schemas.openxmlformats.org/spreadsheetml/2006/main" count="1127" uniqueCount="503">
  <si>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</si>
  <si>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</si>
  <si>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</si>
  <si>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</si>
  <si>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</si>
  <si>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</si>
  <si>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</si>
  <si>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</si>
  <si>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</si>
  <si>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</si>
  <si>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</si>
  <si>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</si>
  <si>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</si>
  <si>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</si>
  <si>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</si>
  <si>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</si>
  <si>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</si>
  <si>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</si>
  <si>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</si>
  <si>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</si>
  <si>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</si>
  <si>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</si>
  <si>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</si>
  <si>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</si>
  <si>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</si>
  <si>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</si>
  <si>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</si>
  <si>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</si>
  <si>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</si>
  <si>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</si>
  <si>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</si>
  <si>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</si>
  <si>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</si>
  <si>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</si>
  <si>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</si>
  <si>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</si>
  <si>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</si>
  <si>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</si>
  <si>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</si>
  <si>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</si>
  <si>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</si>
  <si>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</si>
  <si>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</si>
  <si>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</si>
  <si>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</si>
  <si>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</si>
  <si>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</si>
  <si>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</si>
  <si>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</si>
  <si>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</si>
  <si>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</si>
  <si>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</si>
  <si>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</si>
  <si>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</si>
  <si>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</si>
  <si>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</si>
  <si>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</si>
  <si>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</si>
  <si>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</si>
  <si>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</si>
  <si>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</si>
  <si>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</si>
  <si>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</si>
  <si>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</si>
  <si>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</si>
  <si>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</si>
  <si>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</si>
  <si>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</si>
  <si>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</si>
  <si>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</si>
  <si>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</si>
  <si>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</si>
  <si>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</si>
  <si>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</si>
  <si>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</si>
  <si>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</si>
  <si>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</si>
  <si>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</si>
  <si>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</si>
  <si>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</si>
  <si>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</si>
  <si>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</si>
  <si>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</si>
  <si>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</si>
  <si>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</si>
  <si>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</si>
  <si>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</si>
  <si>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</si>
  <si>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</si>
  <si>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</si>
  <si>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</si>
  <si>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</si>
  <si>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</si>
  <si>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</si>
  <si>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</si>
  <si>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</si>
  <si>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</si>
  <si>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</si>
  <si>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</si>
  <si>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</si>
  <si>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</si>
  <si>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</si>
  <si>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</si>
  <si>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</si>
  <si>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</si>
  <si>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</si>
  <si>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</si>
  <si>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</si>
  <si>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</si>
  <si>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</si>
  <si>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</si>
  <si>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</si>
  <si>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</si>
  <si>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</si>
  <si>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</si>
  <si>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</si>
  <si>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</si>
  <si>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</si>
  <si>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</si>
  <si>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</si>
  <si>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</si>
  <si>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</si>
  <si>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</si>
  <si>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</si>
  <si>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</si>
  <si>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</si>
  <si>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</si>
  <si>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</si>
  <si>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</si>
  <si>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</si>
  <si>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</si>
  <si>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</si>
  <si>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</si>
  <si>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</si>
  <si>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</si>
  <si>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</si>
  <si>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</si>
  <si>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</si>
  <si>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</si>
  <si>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</si>
  <si>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</si>
  <si>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</si>
  <si>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</si>
  <si>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</si>
  <si>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</si>
  <si>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</si>
  <si>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</si>
  <si>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</si>
  <si>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</si>
  <si>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</si>
  <si>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</si>
  <si>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</si>
  <si>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</si>
  <si>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</si>
  <si>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</si>
  <si>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</si>
  <si>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</si>
  <si>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</si>
  <si>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</si>
  <si>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</si>
  <si>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</si>
  <si>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</si>
  <si>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</si>
  <si>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</si>
  <si>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</si>
  <si>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</si>
  <si>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</si>
  <si>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</si>
  <si>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</si>
  <si>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</si>
  <si>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</si>
  <si>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</si>
  <si>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</si>
  <si>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</si>
  <si>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</si>
  <si>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</si>
  <si>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</si>
  <si>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</si>
  <si>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</si>
  <si>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</si>
  <si>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</si>
  <si>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</si>
  <si>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</si>
  <si>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</si>
  <si>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</si>
  <si>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</si>
  <si>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</si>
  <si>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</si>
  <si>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</si>
  <si>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</si>
  <si>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</si>
  <si>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</si>
  <si>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</si>
  <si>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</si>
  <si>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</si>
  <si>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</si>
  <si>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</si>
  <si>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</si>
  <si>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</si>
  <si>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</si>
  <si>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</si>
  <si>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</si>
  <si>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</si>
  <si>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</si>
  <si>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</si>
  <si>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</si>
  <si>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</si>
  <si>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</si>
  <si>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</si>
  <si>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</si>
  <si>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</si>
  <si>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</si>
  <si>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</si>
  <si>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</si>
  <si>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</si>
  <si>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</si>
  <si>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</si>
  <si>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</si>
  <si>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</si>
  <si>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</si>
  <si>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</si>
  <si>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</si>
  <si>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</si>
  <si>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PABLO</t>
  </si>
  <si>
    <t>GONZALEZ</t>
  </si>
  <si>
    <t>CARVAJAL</t>
  </si>
  <si>
    <t>PABLO GONZALEZ CARVAJAL</t>
  </si>
  <si>
    <t>GOCP950526KWA</t>
  </si>
  <si>
    <t>COMERCIALIZADORA</t>
  </si>
  <si>
    <t>16 DE SEPTIEMBRE</t>
  </si>
  <si>
    <t>CENTRO</t>
  </si>
  <si>
    <t>APIZACO</t>
  </si>
  <si>
    <t>Ver nota</t>
  </si>
  <si>
    <t xml:space="preserve">Ver nota </t>
  </si>
  <si>
    <t xml:space="preserve">GONZALEZ </t>
  </si>
  <si>
    <t>555 8090124</t>
  </si>
  <si>
    <t>ventas@goncarprint.com</t>
  </si>
  <si>
    <t>Persona fisica</t>
  </si>
  <si>
    <t>https://apizaco.gob.mx/archivos/RECURSOS%20MATERIALES/GONCAR.pdf</t>
  </si>
  <si>
    <t>Recursos Materiales / Dirección Administrativa</t>
  </si>
  <si>
    <t xml:space="preserve">El H. Ayuntamiento de Apizaco,informa que el  criterio 9 es una empresa nacional, los criterios 13, 18 y 22 es empresa nacional y  no se cuenta con informacion y no existen proveedores sansionados . </t>
  </si>
  <si>
    <t>GERSOM</t>
  </si>
  <si>
    <t>RAMIREZ</t>
  </si>
  <si>
    <t>MEDINA</t>
  </si>
  <si>
    <t>GERSOM RAMIREZ MEDINA</t>
  </si>
  <si>
    <t>RAMG7404214J9</t>
  </si>
  <si>
    <t>2DA PRIV APIZACO</t>
  </si>
  <si>
    <t>SAN DIEGO</t>
  </si>
  <si>
    <t>241 1304692</t>
  </si>
  <si>
    <t>gersom7519@gmail.com</t>
  </si>
  <si>
    <t>https://apizaco.gob.mx/archivos/RECURSOS%20MATERIALES/COM%20RAMIREZ.pdf</t>
  </si>
  <si>
    <t xml:space="preserve">ROBERTO ANTONIO </t>
  </si>
  <si>
    <t>GUEVARA</t>
  </si>
  <si>
    <t>MONTES</t>
  </si>
  <si>
    <t>ROBERTO ANTONIO GUEVARA MONTES</t>
  </si>
  <si>
    <t>GUMR900828N27</t>
  </si>
  <si>
    <t xml:space="preserve">CERRAJERIA GUEVARA JR. </t>
  </si>
  <si>
    <t>5 DE MAYO</t>
  </si>
  <si>
    <t>ROBERTO ANTONIO</t>
  </si>
  <si>
    <t>241 1536983</t>
  </si>
  <si>
    <t>cerrajeria_guevara@outlook.com</t>
  </si>
  <si>
    <t>https://apizaco.gob.mx/archivos/RECURSOS%20MATERIALES/Cerrajeria%20Guevara.pdf</t>
  </si>
  <si>
    <t>ROSA MARIA</t>
  </si>
  <si>
    <t>CERVANTES</t>
  </si>
  <si>
    <t>NAVARRO</t>
  </si>
  <si>
    <t>ROSA MARIA CERVANTES NAVARRO</t>
  </si>
  <si>
    <t>CENR780629V63</t>
  </si>
  <si>
    <t>FRANCISCO I. MADERO</t>
  </si>
  <si>
    <t>241 4178165</t>
  </si>
  <si>
    <t>re2023comercializadora@gmail.com</t>
  </si>
  <si>
    <t>247 4711783</t>
  </si>
  <si>
    <t>https://apizaco.gob.mx/archivos/RECURSOS%20MATERIALES/RMC.pdf</t>
  </si>
  <si>
    <t>ADRIANA</t>
  </si>
  <si>
    <t>MARAÑON</t>
  </si>
  <si>
    <t>MACIAS</t>
  </si>
  <si>
    <t>ADRIANA MARAÑON MACIAS</t>
  </si>
  <si>
    <t>MAMA760917J17</t>
  </si>
  <si>
    <t>PRODUCTOS IDEAL</t>
  </si>
  <si>
    <t>GAVILLERO</t>
  </si>
  <si>
    <t>APETATITLAN</t>
  </si>
  <si>
    <t>APETATITLAN DE ANTONIO CARVAJAL</t>
  </si>
  <si>
    <t xml:space="preserve">ADRIANA </t>
  </si>
  <si>
    <t xml:space="preserve">MACIAS </t>
  </si>
  <si>
    <t>221 1816855</t>
  </si>
  <si>
    <t>contacto@productosideal.com.mx</t>
  </si>
  <si>
    <t>246 4647001</t>
  </si>
  <si>
    <t>https://apizaco.gob.mx/archivos/RECURSOS%20MATERIALES/IDEAL.pdf</t>
  </si>
  <si>
    <t>MELESIO ROSENDO</t>
  </si>
  <si>
    <t>HERNANDEZ</t>
  </si>
  <si>
    <t>MELESIO ROSENDO RAMIREZ HERNANDEZ</t>
  </si>
  <si>
    <t>RAHM580212GA7</t>
  </si>
  <si>
    <t>CONSTRURAMA</t>
  </si>
  <si>
    <t>SAN MIGUEL</t>
  </si>
  <si>
    <t>241 1044587</t>
  </si>
  <si>
    <t>ramirezcotiza@gmail.com</t>
  </si>
  <si>
    <t>https://apizaco.gob.mx/archivos/RECURSOS%20MATERIALES/CONSTRURAMA.pdf</t>
  </si>
  <si>
    <t>Recursos Materiales/ Dirección Administrativa</t>
  </si>
  <si>
    <t xml:space="preserve">MARIA JOSE </t>
  </si>
  <si>
    <t>TENORIO</t>
  </si>
  <si>
    <t>JUAREZ</t>
  </si>
  <si>
    <t>REPRESENTACIONES Y DISTRIBUCIONES ESQUIVEL</t>
  </si>
  <si>
    <t>RDE0004192UA</t>
  </si>
  <si>
    <t xml:space="preserve">23 SUR </t>
  </si>
  <si>
    <t xml:space="preserve">LA PAZ </t>
  </si>
  <si>
    <t xml:space="preserve">PUEBLA </t>
  </si>
  <si>
    <t xml:space="preserve">HEROICA PUEBLA DE ZARAGOZA </t>
  </si>
  <si>
    <t xml:space="preserve">MARIA JOSE  </t>
  </si>
  <si>
    <t xml:space="preserve">TENORIO </t>
  </si>
  <si>
    <t>246 1095993</t>
  </si>
  <si>
    <t>contacto.mx@gmail.com</t>
  </si>
  <si>
    <t>Persona Moral</t>
  </si>
  <si>
    <t>241 1095993</t>
  </si>
  <si>
    <t>contacto.mx@karcher.com</t>
  </si>
  <si>
    <t>https://apizaco.gob.mx/archivos/RECURSOS%20MATERIALES/KARCHER.pdf</t>
  </si>
  <si>
    <t>RUBEN</t>
  </si>
  <si>
    <t>FERNANDEZ</t>
  </si>
  <si>
    <t>ORTEGA</t>
  </si>
  <si>
    <t>RUBEN FERNANDEZ ORTEGA</t>
  </si>
  <si>
    <t>FEOR9610266Y1</t>
  </si>
  <si>
    <t>SERVICIO AUTOMOTRIZ</t>
  </si>
  <si>
    <t>VICENTE GUERRERO</t>
  </si>
  <si>
    <t>AMAXAC DE GUERRERO</t>
  </si>
  <si>
    <t>AMAXAC DE GUERRO</t>
  </si>
  <si>
    <t xml:space="preserve">AMAXAC DE GUERRERO </t>
  </si>
  <si>
    <t xml:space="preserve">RUBEN </t>
  </si>
  <si>
    <t xml:space="preserve">FERNANDEZ </t>
  </si>
  <si>
    <t xml:space="preserve">ORTEGA </t>
  </si>
  <si>
    <t>246 1805885</t>
  </si>
  <si>
    <t>atencioacliente.sia@outlook.com</t>
  </si>
  <si>
    <t>https://apizaco.gob.mx/archivos/RECURSOS%20MATERIALES/ROMAEL.pdf</t>
  </si>
  <si>
    <t xml:space="preserve">ERICK </t>
  </si>
  <si>
    <t>CALVA</t>
  </si>
  <si>
    <t>ERICK CALVA HERNANDEZ</t>
  </si>
  <si>
    <t>CAHE831011BX9</t>
  </si>
  <si>
    <t xml:space="preserve">2 DE ABRIL </t>
  </si>
  <si>
    <t>4TA SECCION</t>
  </si>
  <si>
    <t>CHAUTZINGO</t>
  </si>
  <si>
    <t>TETLA DE LA SOLIDADRIDAD</t>
  </si>
  <si>
    <t>ERICK</t>
  </si>
  <si>
    <t>246 1544181</t>
  </si>
  <si>
    <t>https://apizaco.gob.mx/archivos/RECURSOS%20MATERIALES/ERICK%20CALVA%20HERNANDEZ.pdf</t>
  </si>
  <si>
    <t>CARINA</t>
  </si>
  <si>
    <t>FLORES</t>
  </si>
  <si>
    <t>AVELAR</t>
  </si>
  <si>
    <t>HOCA SOLUTIONS</t>
  </si>
  <si>
    <t>HSO220228HH71</t>
  </si>
  <si>
    <t>ZARAGOZA</t>
  </si>
  <si>
    <t>CALPULALPAN CENTRO</t>
  </si>
  <si>
    <t xml:space="preserve">CALPULALPAN </t>
  </si>
  <si>
    <t xml:space="preserve">HEROICA CIUDAD DE CALPULALPAN </t>
  </si>
  <si>
    <t xml:space="preserve">CARINA </t>
  </si>
  <si>
    <t>247 1101096</t>
  </si>
  <si>
    <t>hoca.solutions@gmail.com</t>
  </si>
  <si>
    <t>https://apizaco.gob.mx/archivos/RECURSOS%20MATERIALES/HOCA%20SOLUTIONS.pdf</t>
  </si>
  <si>
    <t>DANIEL</t>
  </si>
  <si>
    <t>HERRERA</t>
  </si>
  <si>
    <t>HUERTA</t>
  </si>
  <si>
    <t>DANIEL HERRERA HUERTA</t>
  </si>
  <si>
    <t>HEHD861007V94</t>
  </si>
  <si>
    <t xml:space="preserve">EVENTOS Y ESPECTÁCULOS </t>
  </si>
  <si>
    <t>DEL ROCIO</t>
  </si>
  <si>
    <t>CIUDAD DE APIZACO</t>
  </si>
  <si>
    <t>241 1785041</t>
  </si>
  <si>
    <t>danysound86@gmail.com</t>
  </si>
  <si>
    <t xml:space="preserve">Persona física </t>
  </si>
  <si>
    <t xml:space="preserve">danysound86@gmail.com </t>
  </si>
  <si>
    <t>https://apizaco.gob.mx/archivos/RECURSOS%20MATERIALES/HEDAK.pdf</t>
  </si>
  <si>
    <t>NINEL</t>
  </si>
  <si>
    <t>VAZQUEZ</t>
  </si>
  <si>
    <t>NETZHUAL</t>
  </si>
  <si>
    <t>NINEL VAZQUEZ NETZAHUAL</t>
  </si>
  <si>
    <t>VANN930201NH0</t>
  </si>
  <si>
    <t>FLORERIA NENUFAR</t>
  </si>
  <si>
    <t>FCO I MADERO</t>
  </si>
  <si>
    <t>NETZAHUAL</t>
  </si>
  <si>
    <t>241 1233890</t>
  </si>
  <si>
    <t>vazquezninel@gmail.com</t>
  </si>
  <si>
    <t xml:space="preserve">vazquezninel@gmail.com </t>
  </si>
  <si>
    <t>https://apizaco.gob.mx/archivos/RECURSOS%20MATERIALES/RM/NINEL%20VAZQUEZ%20NETZAHUAL.pdf</t>
  </si>
  <si>
    <t>GUILLERMO</t>
  </si>
  <si>
    <t>JIMENEZ</t>
  </si>
  <si>
    <t>GUILLERMO JIMENEZ HERNANDEZ</t>
  </si>
  <si>
    <t>JIHG721204EA4</t>
  </si>
  <si>
    <t>LA JOYA</t>
  </si>
  <si>
    <t>TLAXCALA</t>
  </si>
  <si>
    <t>246 1067118</t>
  </si>
  <si>
    <t>imagenpro@ms.com</t>
  </si>
  <si>
    <t xml:space="preserve">imagenpro@msn.com </t>
  </si>
  <si>
    <t>https://apizaco.gob.mx/archivos/RECURSOS%20MATERIALES/RM/GUILLERMO%20JIM%C3%89NEZ%20HERN%C3%81NDEZ.pdf</t>
  </si>
  <si>
    <t>BEATRIZ</t>
  </si>
  <si>
    <t>PAREDES</t>
  </si>
  <si>
    <t>BEATRIZ PAREDES VAZQUEZ</t>
  </si>
  <si>
    <t>PAVB920820NI8</t>
  </si>
  <si>
    <t>PORTE GIL</t>
  </si>
  <si>
    <t>SAN NICOLAS TETITZINTLA</t>
  </si>
  <si>
    <t>TEHUACAN</t>
  </si>
  <si>
    <t>221 5896260</t>
  </si>
  <si>
    <t>psicjulian@gmail.com</t>
  </si>
  <si>
    <t>https://apizaco.gob.mx/archivos/RECURSOS%20MATERIALES/RM/BEATRIZ%20PAREDES%20VA%CC%81ZQUEZ.pdf</t>
  </si>
  <si>
    <t>SERGIO</t>
  </si>
  <si>
    <t>MONTES DE OCA</t>
  </si>
  <si>
    <t>BADILLO</t>
  </si>
  <si>
    <t>GAS GLOBAL CORPORATIVO</t>
  </si>
  <si>
    <t>GGC020430GA8</t>
  </si>
  <si>
    <t>GASERA</t>
  </si>
  <si>
    <t>ALBERTA</t>
  </si>
  <si>
    <t>LOS COLOMOS</t>
  </si>
  <si>
    <t>GUADALAJARA</t>
  </si>
  <si>
    <t>247 1109050</t>
  </si>
  <si>
    <t>ggc@nocontestar.com</t>
  </si>
  <si>
    <t>https://apizaco.gob.mx/archivos/RECURSOS%20MATERIALES/RM/GAS%20GLOBAL%20CORPORATIVO.pdf</t>
  </si>
  <si>
    <t>ESTEBAN</t>
  </si>
  <si>
    <t>OSORIO</t>
  </si>
  <si>
    <t>RIOS</t>
  </si>
  <si>
    <t>ESTEBAN OSORIO RIOS</t>
  </si>
  <si>
    <t>OORE761216H63</t>
  </si>
  <si>
    <t>39 ORIENTE</t>
  </si>
  <si>
    <t>EL MIRADOR</t>
  </si>
  <si>
    <t>241 1080217</t>
  </si>
  <si>
    <t>issojuanc6@gmail.com</t>
  </si>
  <si>
    <t>KEVIN DAVID</t>
  </si>
  <si>
    <t>GARCIA</t>
  </si>
  <si>
    <t>KEVIN DAVID GARCIA GONZALEZ</t>
  </si>
  <si>
    <t>GTO141031N59</t>
  </si>
  <si>
    <t>MIER Y TERAN</t>
  </si>
  <si>
    <t>VICTORIA</t>
  </si>
  <si>
    <t>TAMAULIPAS</t>
  </si>
  <si>
    <t>241 1236613</t>
  </si>
  <si>
    <t>kgarcia@jelba.com</t>
  </si>
  <si>
    <t>https://apizaco.gob.mx/archivos/RECURSOS%20MATERIALES/RM/GAS%20TOCOTIN.pdf</t>
  </si>
  <si>
    <t>JONATAN JOSUE</t>
  </si>
  <si>
    <t>MAZA</t>
  </si>
  <si>
    <t>ESCOBAR</t>
  </si>
  <si>
    <t>JONATAN JOSUE MAZA ESCOBAR</t>
  </si>
  <si>
    <t>MAEJ8608228C6</t>
  </si>
  <si>
    <t>CONSTRUCCIÓN</t>
  </si>
  <si>
    <t>MANUEL SALDAÑA NORTE</t>
  </si>
  <si>
    <t>TLAPACOYAC</t>
  </si>
  <si>
    <t>CHIAUTEMPAN</t>
  </si>
  <si>
    <t xml:space="preserve">CHIAUTEMPAN </t>
  </si>
  <si>
    <t>246 1627347</t>
  </si>
  <si>
    <t>crearqmx@gmail.com</t>
  </si>
  <si>
    <t>https://apizaco.gob.mx/archivos/RECURSOS%20MATERIALES/RM/JONATAN%20JOSUE%20MAZA%20ESCOBAR.pdf</t>
  </si>
  <si>
    <t>IVETTE</t>
  </si>
  <si>
    <t>GANDARA</t>
  </si>
  <si>
    <t>HUESCA</t>
  </si>
  <si>
    <t>IVETTE GANDARA HUESCA</t>
  </si>
  <si>
    <t>GAHI8007146D6</t>
  </si>
  <si>
    <t>COMERCIO AL POR MAYOR</t>
  </si>
  <si>
    <t>GLORIA</t>
  </si>
  <si>
    <t>LOS GIRASOLES</t>
  </si>
  <si>
    <t>TZOMPANTEPEC</t>
  </si>
  <si>
    <t>222 1626353</t>
  </si>
  <si>
    <t>ivette.gandara@gmail.com</t>
  </si>
  <si>
    <t>https://apizaco.gob.mx/archivos/RECURSOS%20MATERIALES/RM/IVETTE%20GANDARA%20HUESCA.pdf</t>
  </si>
  <si>
    <t>MARCO ANTONIO BENITO</t>
  </si>
  <si>
    <t>VILLA</t>
  </si>
  <si>
    <t>HACIENDA PIEDRAS NEGRAS</t>
  </si>
  <si>
    <t>HPN150624AW0</t>
  </si>
  <si>
    <t>CRIA Y ENGORDA DE VACAS</t>
  </si>
  <si>
    <t>RANCHO PIEDRAS NEGRAS</t>
  </si>
  <si>
    <t>NO ESPECIFICADA</t>
  </si>
  <si>
    <t>TETLA DE LA SOLIDARIDA</t>
  </si>
  <si>
    <t xml:space="preserve">TETLA  </t>
  </si>
  <si>
    <t>722 1995410</t>
  </si>
  <si>
    <t>robertomr8@hotmail.com</t>
  </si>
  <si>
    <t>https://apizaco.gob.mx/archivos/RECURSOS%20MATERIALES/RM/HACIENDA%20PIEDRAS%20NEGRAS.pdf</t>
  </si>
  <si>
    <t>ANGELICA</t>
  </si>
  <si>
    <t>ORDOÑEZ</t>
  </si>
  <si>
    <t>SANCHEZ</t>
  </si>
  <si>
    <t>ANGELICA ORDOÑEZ SANCHEZ</t>
  </si>
  <si>
    <t>OOSA800424UX4</t>
  </si>
  <si>
    <t>1A DE MAYO</t>
  </si>
  <si>
    <t>BELEN ATZITZIMITITLAN</t>
  </si>
  <si>
    <t>241 1264509</t>
  </si>
  <si>
    <t>rej.apizaco@gmail.com</t>
  </si>
  <si>
    <t>https://apizaco.gob.mx/archivos/RECURSOS%20MATERIALES/RM/ANGELICA%20ORDO%CC%81N%CC%83EZ%20SANCHEZ.pdf</t>
  </si>
  <si>
    <t>ITZEL GOVANA</t>
  </si>
  <si>
    <t>MONDRAGON</t>
  </si>
  <si>
    <t>ITZEL GOVANA MONDRAGON GONZALEZ</t>
  </si>
  <si>
    <t>MOGI900818751</t>
  </si>
  <si>
    <t>JARDIN DE LOS PINO</t>
  </si>
  <si>
    <t>241 1293266</t>
  </si>
  <si>
    <t>easygo.apizaco@gmail.com</t>
  </si>
  <si>
    <t>https://apizaco.gob.mx/archivos/RECURSOS%20MATERIALES/RM/ITZEL%20GOVANA%20MONDRAGO%CC%81N%20GONZALEZ.pdf</t>
  </si>
  <si>
    <t xml:space="preserve">CESAR </t>
  </si>
  <si>
    <t>ROMANO</t>
  </si>
  <si>
    <t>MENESES</t>
  </si>
  <si>
    <t>CESAR ROMANO MENESES</t>
  </si>
  <si>
    <t>ESY170131892</t>
  </si>
  <si>
    <t>ETECCO SYSTEMS</t>
  </si>
  <si>
    <t>JUAN ESCUTIA</t>
  </si>
  <si>
    <t>BO CHALMA</t>
  </si>
  <si>
    <t>CESAR</t>
  </si>
  <si>
    <t>246 4647518</t>
  </si>
  <si>
    <t>eteccosystems@gmail.com</t>
  </si>
  <si>
    <t>https://apizaco.gob.mx/archivos/RECURSOS%20MATERIALES/RM/ETECCO%20SYSTEMS%20.pdf</t>
  </si>
  <si>
    <t xml:space="preserve">PABLO </t>
  </si>
  <si>
    <t xml:space="preserve">MARAÑON </t>
  </si>
  <si>
    <t xml:space="preserve">HERRERA </t>
  </si>
  <si>
    <t xml:space="preserve">NINEL </t>
  </si>
  <si>
    <t>MONGRAGON</t>
  </si>
  <si>
    <t xml:space="preserve">CESAR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</si>
</sst>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5"/>
      <color rgb="FF000000"/>
      <name val="Calibri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0" borderId="0" xfId="0" applyFont="1"/>
    <xf numFmtId="14" fontId="1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4" fillId="0" borderId="0" xfId="1" applyAlignment="1">
      <alignment horizontal="left"/>
    </xf>
    <xf numFmtId="0" fontId="7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>
      <alignment horizontal="left"/>
    </xf>
    <xf numFmtId="0" fontId="4" fillId="0" borderId="0" xfId="1"/>
    <xf numFmtId="0" fontId="9" fillId="0" borderId="0" xfId="0" applyFont="1"/>
    <xf numFmtId="0" fontId="4" fillId="3" borderId="0" xfId="1" applyFill="1"/>
    <xf numFmtId="16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actoproductosideal.com.mx/" TargetMode="External"/><Relationship Id="rId13" Type="http://schemas.openxmlformats.org/officeDocument/2006/relationships/hyperlink" Target="http://atencioacliente.siaoutlook.com/" TargetMode="External"/><Relationship Id="rId18" Type="http://schemas.openxmlformats.org/officeDocument/2006/relationships/hyperlink" Target="mailto:vazquezninel@gmail.com" TargetMode="External"/><Relationship Id="rId26" Type="http://schemas.openxmlformats.org/officeDocument/2006/relationships/hyperlink" Target="mailto:kgarcia@jelba.com" TargetMode="External"/><Relationship Id="rId39" Type="http://schemas.openxmlformats.org/officeDocument/2006/relationships/hyperlink" Target="mailto:crearqmx@gmail.com" TargetMode="External"/><Relationship Id="rId3" Type="http://schemas.openxmlformats.org/officeDocument/2006/relationships/hyperlink" Target="http://cerrajeria_guevaraoutlook.com/" TargetMode="External"/><Relationship Id="rId21" Type="http://schemas.openxmlformats.org/officeDocument/2006/relationships/hyperlink" Target="mailto:imagenpro@msn.com" TargetMode="External"/><Relationship Id="rId34" Type="http://schemas.openxmlformats.org/officeDocument/2006/relationships/hyperlink" Target="mailto:easygo.apizaco@gmail.com" TargetMode="External"/><Relationship Id="rId7" Type="http://schemas.openxmlformats.org/officeDocument/2006/relationships/hyperlink" Target="http://contactoproductosideal.com.mx/" TargetMode="External"/><Relationship Id="rId12" Type="http://schemas.openxmlformats.org/officeDocument/2006/relationships/hyperlink" Target="http://atencioacliente.siaoutlook.com/" TargetMode="External"/><Relationship Id="rId17" Type="http://schemas.openxmlformats.org/officeDocument/2006/relationships/hyperlink" Target="mailto:contacto.mx@karcher.com" TargetMode="External"/><Relationship Id="rId25" Type="http://schemas.openxmlformats.org/officeDocument/2006/relationships/hyperlink" Target="mailto:issojuanc6@gmail.com" TargetMode="External"/><Relationship Id="rId33" Type="http://schemas.openxmlformats.org/officeDocument/2006/relationships/hyperlink" Target="mailto:rej.apizaco@gmail.com" TargetMode="External"/><Relationship Id="rId38" Type="http://schemas.openxmlformats.org/officeDocument/2006/relationships/hyperlink" Target="mailto:crearqmx@gmail.com" TargetMode="External"/><Relationship Id="rId2" Type="http://schemas.openxmlformats.org/officeDocument/2006/relationships/hyperlink" Target="http://ventasgoncarprint.com/" TargetMode="External"/><Relationship Id="rId16" Type="http://schemas.openxmlformats.org/officeDocument/2006/relationships/hyperlink" Target="mailto:danysound86@gmail.com" TargetMode="External"/><Relationship Id="rId20" Type="http://schemas.openxmlformats.org/officeDocument/2006/relationships/hyperlink" Target="mailto:imagenpro@ms.com" TargetMode="External"/><Relationship Id="rId29" Type="http://schemas.openxmlformats.org/officeDocument/2006/relationships/hyperlink" Target="mailto:ivette.gandara@gmail.com" TargetMode="External"/><Relationship Id="rId41" Type="http://schemas.openxmlformats.org/officeDocument/2006/relationships/hyperlink" Target="mailto:psicjulian@gmail.com" TargetMode="External"/><Relationship Id="rId1" Type="http://schemas.openxmlformats.org/officeDocument/2006/relationships/hyperlink" Target="http://ventasgoncarprint.com/" TargetMode="External"/><Relationship Id="rId6" Type="http://schemas.openxmlformats.org/officeDocument/2006/relationships/hyperlink" Target="http://re2023comercializadoragmail.com/" TargetMode="External"/><Relationship Id="rId11" Type="http://schemas.openxmlformats.org/officeDocument/2006/relationships/hyperlink" Target="http://contacto.mx/" TargetMode="External"/><Relationship Id="rId24" Type="http://schemas.openxmlformats.org/officeDocument/2006/relationships/hyperlink" Target="mailto:issojuanc6@gmail.com" TargetMode="External"/><Relationship Id="rId32" Type="http://schemas.openxmlformats.org/officeDocument/2006/relationships/hyperlink" Target="mailto:rej.apizaco@gmail.com" TargetMode="External"/><Relationship Id="rId37" Type="http://schemas.openxmlformats.org/officeDocument/2006/relationships/hyperlink" Target="mailto:eteccosystems@gmail.com" TargetMode="External"/><Relationship Id="rId40" Type="http://schemas.openxmlformats.org/officeDocument/2006/relationships/hyperlink" Target="mailto:psicjulian@gmail.com" TargetMode="External"/><Relationship Id="rId5" Type="http://schemas.openxmlformats.org/officeDocument/2006/relationships/hyperlink" Target="http://re2023comercializadoragmail.com/" TargetMode="External"/><Relationship Id="rId15" Type="http://schemas.openxmlformats.org/officeDocument/2006/relationships/hyperlink" Target="http://hoca.solutionsgmail.com/" TargetMode="External"/><Relationship Id="rId23" Type="http://schemas.openxmlformats.org/officeDocument/2006/relationships/hyperlink" Target="mailto:ggc@nocontestar.com" TargetMode="External"/><Relationship Id="rId28" Type="http://schemas.openxmlformats.org/officeDocument/2006/relationships/hyperlink" Target="mailto:ivette.gandara@gmail.com" TargetMode="External"/><Relationship Id="rId36" Type="http://schemas.openxmlformats.org/officeDocument/2006/relationships/hyperlink" Target="mailto:eteccosystems@gmail.com" TargetMode="External"/><Relationship Id="rId10" Type="http://schemas.openxmlformats.org/officeDocument/2006/relationships/hyperlink" Target="http://ramirezcotizagmail.com/" TargetMode="External"/><Relationship Id="rId19" Type="http://schemas.openxmlformats.org/officeDocument/2006/relationships/hyperlink" Target="mailto:vazquezninel@gmail.com" TargetMode="External"/><Relationship Id="rId31" Type="http://schemas.openxmlformats.org/officeDocument/2006/relationships/hyperlink" Target="mailto:robertomr8@hotmail.com" TargetMode="External"/><Relationship Id="rId4" Type="http://schemas.openxmlformats.org/officeDocument/2006/relationships/hyperlink" Target="http://cerrajeria_guevaraoutlook.com/" TargetMode="External"/><Relationship Id="rId9" Type="http://schemas.openxmlformats.org/officeDocument/2006/relationships/hyperlink" Target="http://ramirezcotizagmail.com/" TargetMode="External"/><Relationship Id="rId14" Type="http://schemas.openxmlformats.org/officeDocument/2006/relationships/hyperlink" Target="http://hoca.solutionsgmail.com/" TargetMode="External"/><Relationship Id="rId22" Type="http://schemas.openxmlformats.org/officeDocument/2006/relationships/hyperlink" Target="mailto:ggc@nocontestar.com" TargetMode="External"/><Relationship Id="rId27" Type="http://schemas.openxmlformats.org/officeDocument/2006/relationships/hyperlink" Target="mailto:kgarcia@jelba.com" TargetMode="External"/><Relationship Id="rId30" Type="http://schemas.openxmlformats.org/officeDocument/2006/relationships/hyperlink" Target="mailto:robertomr8@hotmail.com" TargetMode="External"/><Relationship Id="rId35" Type="http://schemas.openxmlformats.org/officeDocument/2006/relationships/hyperlink" Target="mailto:easygo.apiza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R1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33.5" x14ac:dyDescent="0.25">
      <c r="A8" s="6">
        <v>2024</v>
      </c>
      <c r="B8" s="7">
        <v>45566</v>
      </c>
      <c r="C8" s="8">
        <v>45657</v>
      </c>
      <c r="D8" s="6" t="s">
        <v>112</v>
      </c>
      <c r="E8" s="6" t="s">
        <v>223</v>
      </c>
      <c r="F8" s="6" t="s">
        <v>224</v>
      </c>
      <c r="G8" s="6" t="s">
        <v>225</v>
      </c>
      <c r="H8" s="6" t="s">
        <v>114</v>
      </c>
      <c r="I8" s="6" t="s">
        <v>226</v>
      </c>
      <c r="J8">
        <v>1</v>
      </c>
      <c r="L8" s="6" t="s">
        <v>116</v>
      </c>
      <c r="N8" s="6" t="s">
        <v>227</v>
      </c>
      <c r="O8" s="6" t="s">
        <v>136</v>
      </c>
      <c r="P8" s="6" t="s">
        <v>151</v>
      </c>
      <c r="Q8" s="6" t="s">
        <v>228</v>
      </c>
      <c r="R8" s="6" t="s">
        <v>166</v>
      </c>
      <c r="S8" s="6" t="s">
        <v>229</v>
      </c>
      <c r="T8" s="6">
        <v>904</v>
      </c>
      <c r="U8" s="6">
        <v>3</v>
      </c>
      <c r="V8" s="6" t="s">
        <v>183</v>
      </c>
      <c r="W8" s="6" t="s">
        <v>230</v>
      </c>
      <c r="X8" s="6">
        <v>5</v>
      </c>
      <c r="Y8" s="6" t="s">
        <v>231</v>
      </c>
      <c r="Z8" s="6">
        <v>3</v>
      </c>
      <c r="AA8" s="6" t="s">
        <v>231</v>
      </c>
      <c r="AB8" s="6">
        <v>29</v>
      </c>
      <c r="AC8" s="6" t="s">
        <v>136</v>
      </c>
      <c r="AD8" s="6">
        <v>90300</v>
      </c>
      <c r="AE8" s="6" t="s">
        <v>232</v>
      </c>
      <c r="AF8" s="6" t="s">
        <v>233</v>
      </c>
      <c r="AG8" s="6" t="s">
        <v>232</v>
      </c>
      <c r="AH8" s="6" t="s">
        <v>232</v>
      </c>
      <c r="AI8" s="6" t="s">
        <v>223</v>
      </c>
      <c r="AJ8" s="6" t="s">
        <v>234</v>
      </c>
      <c r="AK8" s="6" t="s">
        <v>225</v>
      </c>
      <c r="AL8" s="6" t="s">
        <v>235</v>
      </c>
      <c r="AM8" s="9" t="s">
        <v>236</v>
      </c>
      <c r="AN8" s="6" t="s">
        <v>237</v>
      </c>
      <c r="AP8" s="6" t="s">
        <v>235</v>
      </c>
      <c r="AQ8" s="9" t="s">
        <v>236</v>
      </c>
      <c r="AR8" s="10" t="s">
        <v>238</v>
      </c>
      <c r="AT8" s="6" t="s">
        <v>239</v>
      </c>
      <c r="AU8" s="7">
        <v>45318</v>
      </c>
      <c r="AV8" s="11" t="s">
        <v>240</v>
      </c>
    </row>
    <row r="9" spans="1:48" ht="133.5" x14ac:dyDescent="0.25">
      <c r="A9" s="6">
        <v>2024</v>
      </c>
      <c r="B9" s="7">
        <v>45566</v>
      </c>
      <c r="C9" s="8">
        <v>45657</v>
      </c>
      <c r="D9" s="6" t="s">
        <v>112</v>
      </c>
      <c r="E9" s="6" t="s">
        <v>241</v>
      </c>
      <c r="F9" s="6" t="s">
        <v>242</v>
      </c>
      <c r="G9" s="6" t="s">
        <v>243</v>
      </c>
      <c r="H9" s="6" t="s">
        <v>114</v>
      </c>
      <c r="I9" s="6" t="s">
        <v>244</v>
      </c>
      <c r="J9">
        <v>2</v>
      </c>
      <c r="L9" s="6" t="s">
        <v>116</v>
      </c>
      <c r="N9" s="6" t="s">
        <v>245</v>
      </c>
      <c r="O9" s="6" t="s">
        <v>136</v>
      </c>
      <c r="P9" s="6" t="s">
        <v>151</v>
      </c>
      <c r="Q9" s="6" t="s">
        <v>228</v>
      </c>
      <c r="R9" s="6" t="s">
        <v>153</v>
      </c>
      <c r="S9" s="6" t="s">
        <v>246</v>
      </c>
      <c r="T9" s="6">
        <v>2122</v>
      </c>
      <c r="U9" s="6"/>
      <c r="V9" s="6" t="s">
        <v>183</v>
      </c>
      <c r="W9" s="6" t="s">
        <v>247</v>
      </c>
      <c r="X9" s="6">
        <v>5</v>
      </c>
      <c r="Y9" s="6" t="s">
        <v>231</v>
      </c>
      <c r="Z9" s="6">
        <v>3</v>
      </c>
      <c r="AA9" s="6" t="s">
        <v>231</v>
      </c>
      <c r="AB9" s="6">
        <v>29</v>
      </c>
      <c r="AC9" s="6" t="s">
        <v>136</v>
      </c>
      <c r="AD9" s="6">
        <v>90355</v>
      </c>
      <c r="AE9" s="6" t="s">
        <v>232</v>
      </c>
      <c r="AF9" s="6" t="s">
        <v>233</v>
      </c>
      <c r="AG9" s="6" t="s">
        <v>232</v>
      </c>
      <c r="AH9" s="6" t="s">
        <v>232</v>
      </c>
      <c r="AI9" s="6" t="s">
        <v>241</v>
      </c>
      <c r="AJ9" s="6" t="s">
        <v>242</v>
      </c>
      <c r="AK9" s="6" t="s">
        <v>243</v>
      </c>
      <c r="AL9" s="6" t="s">
        <v>248</v>
      </c>
      <c r="AM9" s="12" t="s">
        <v>249</v>
      </c>
      <c r="AN9" s="6" t="s">
        <v>237</v>
      </c>
      <c r="AP9" s="6" t="s">
        <v>248</v>
      </c>
      <c r="AQ9" s="12" t="s">
        <v>249</v>
      </c>
      <c r="AR9" s="10" t="s">
        <v>250</v>
      </c>
      <c r="AT9" s="6" t="s">
        <v>239</v>
      </c>
      <c r="AU9" s="7">
        <v>45318</v>
      </c>
      <c r="AV9" s="11" t="s">
        <v>240</v>
      </c>
    </row>
    <row r="10" spans="1:48" ht="133.5" x14ac:dyDescent="0.25">
      <c r="A10" s="6">
        <v>2024</v>
      </c>
      <c r="B10" s="7">
        <v>45566</v>
      </c>
      <c r="C10" s="8">
        <v>45657</v>
      </c>
      <c r="D10" s="6" t="s">
        <v>112</v>
      </c>
      <c r="E10" s="6" t="s">
        <v>251</v>
      </c>
      <c r="F10" s="6" t="s">
        <v>252</v>
      </c>
      <c r="G10" s="6" t="s">
        <v>253</v>
      </c>
      <c r="H10" s="6" t="s">
        <v>114</v>
      </c>
      <c r="I10" s="6" t="s">
        <v>254</v>
      </c>
      <c r="J10">
        <v>3</v>
      </c>
      <c r="L10" s="6" t="s">
        <v>116</v>
      </c>
      <c r="N10" s="6" t="s">
        <v>255</v>
      </c>
      <c r="O10" s="6" t="s">
        <v>136</v>
      </c>
      <c r="P10" s="6" t="s">
        <v>151</v>
      </c>
      <c r="Q10" s="6" t="s">
        <v>256</v>
      </c>
      <c r="R10" s="6" t="s">
        <v>158</v>
      </c>
      <c r="S10" s="6" t="s">
        <v>257</v>
      </c>
      <c r="T10" s="6">
        <v>317</v>
      </c>
      <c r="U10" s="6"/>
      <c r="V10" s="6" t="s">
        <v>183</v>
      </c>
      <c r="W10" s="6" t="s">
        <v>230</v>
      </c>
      <c r="X10" s="6">
        <v>5</v>
      </c>
      <c r="Y10" s="6" t="s">
        <v>231</v>
      </c>
      <c r="Z10" s="6">
        <v>3</v>
      </c>
      <c r="AA10" s="6" t="s">
        <v>231</v>
      </c>
      <c r="AB10" s="6">
        <v>29</v>
      </c>
      <c r="AC10" s="6" t="s">
        <v>136</v>
      </c>
      <c r="AD10" s="6">
        <v>90300</v>
      </c>
      <c r="AE10" s="6" t="s">
        <v>232</v>
      </c>
      <c r="AF10" s="6" t="s">
        <v>233</v>
      </c>
      <c r="AG10" s="6" t="s">
        <v>232</v>
      </c>
      <c r="AH10" s="6" t="s">
        <v>232</v>
      </c>
      <c r="AI10" s="6" t="s">
        <v>258</v>
      </c>
      <c r="AJ10" s="6" t="s">
        <v>252</v>
      </c>
      <c r="AK10" s="6" t="s">
        <v>253</v>
      </c>
      <c r="AL10" s="6" t="s">
        <v>259</v>
      </c>
      <c r="AM10" s="9" t="s">
        <v>260</v>
      </c>
      <c r="AN10" s="6" t="s">
        <v>237</v>
      </c>
      <c r="AP10" s="6" t="s">
        <v>259</v>
      </c>
      <c r="AQ10" s="9" t="s">
        <v>260</v>
      </c>
      <c r="AR10" s="10" t="s">
        <v>261</v>
      </c>
      <c r="AT10" s="6" t="s">
        <v>239</v>
      </c>
      <c r="AU10" s="7">
        <v>45318</v>
      </c>
      <c r="AV10" s="11" t="s">
        <v>240</v>
      </c>
    </row>
    <row r="11" spans="1:48" ht="133.5" x14ac:dyDescent="0.25">
      <c r="A11" s="6">
        <v>2024</v>
      </c>
      <c r="B11" s="7">
        <v>45566</v>
      </c>
      <c r="C11" s="8">
        <v>45657</v>
      </c>
      <c r="D11" s="6" t="s">
        <v>112</v>
      </c>
      <c r="E11" s="6" t="s">
        <v>262</v>
      </c>
      <c r="F11" s="6" t="s">
        <v>263</v>
      </c>
      <c r="G11" s="6" t="s">
        <v>264</v>
      </c>
      <c r="H11" s="6" t="s">
        <v>115</v>
      </c>
      <c r="I11" s="6" t="s">
        <v>265</v>
      </c>
      <c r="J11">
        <v>4</v>
      </c>
      <c r="L11" s="6" t="s">
        <v>116</v>
      </c>
      <c r="N11" s="6" t="s">
        <v>266</v>
      </c>
      <c r="O11" s="6" t="s">
        <v>136</v>
      </c>
      <c r="P11" s="6" t="s">
        <v>151</v>
      </c>
      <c r="Q11" s="6" t="s">
        <v>228</v>
      </c>
      <c r="R11" s="6" t="s">
        <v>158</v>
      </c>
      <c r="S11" s="6" t="s">
        <v>267</v>
      </c>
      <c r="T11" s="6">
        <v>706</v>
      </c>
      <c r="U11" s="6"/>
      <c r="V11" s="6" t="s">
        <v>183</v>
      </c>
      <c r="W11" s="6" t="s">
        <v>230</v>
      </c>
      <c r="X11" s="6">
        <v>5</v>
      </c>
      <c r="Y11" s="6" t="s">
        <v>231</v>
      </c>
      <c r="Z11" s="6">
        <v>3</v>
      </c>
      <c r="AA11" s="6" t="s">
        <v>231</v>
      </c>
      <c r="AB11" s="6">
        <v>29</v>
      </c>
      <c r="AC11" s="6" t="s">
        <v>136</v>
      </c>
      <c r="AD11" s="6">
        <v>90300</v>
      </c>
      <c r="AE11" s="6" t="s">
        <v>232</v>
      </c>
      <c r="AF11" s="6" t="s">
        <v>233</v>
      </c>
      <c r="AG11" s="6" t="s">
        <v>232</v>
      </c>
      <c r="AH11" s="6" t="s">
        <v>232</v>
      </c>
      <c r="AI11" s="6" t="s">
        <v>262</v>
      </c>
      <c r="AJ11" s="6" t="s">
        <v>263</v>
      </c>
      <c r="AK11" s="6" t="s">
        <v>264</v>
      </c>
      <c r="AL11" s="6" t="s">
        <v>268</v>
      </c>
      <c r="AM11" s="9" t="s">
        <v>269</v>
      </c>
      <c r="AN11" s="6" t="s">
        <v>237</v>
      </c>
      <c r="AP11" s="6" t="s">
        <v>270</v>
      </c>
      <c r="AQ11" s="9" t="s">
        <v>269</v>
      </c>
      <c r="AR11" s="10" t="s">
        <v>271</v>
      </c>
      <c r="AT11" s="6" t="s">
        <v>239</v>
      </c>
      <c r="AU11" s="7">
        <v>45318</v>
      </c>
      <c r="AV11" s="11" t="s">
        <v>240</v>
      </c>
    </row>
    <row r="12" spans="1:48" ht="133.5" x14ac:dyDescent="0.25">
      <c r="A12" s="6">
        <v>2024</v>
      </c>
      <c r="B12" s="7">
        <v>45566</v>
      </c>
      <c r="C12" s="8">
        <v>45657</v>
      </c>
      <c r="D12" s="6" t="s">
        <v>112</v>
      </c>
      <c r="E12" s="6" t="s">
        <v>272</v>
      </c>
      <c r="F12" s="6" t="s">
        <v>273</v>
      </c>
      <c r="G12" s="6" t="s">
        <v>274</v>
      </c>
      <c r="H12" s="6" t="s">
        <v>115</v>
      </c>
      <c r="I12" s="6" t="s">
        <v>275</v>
      </c>
      <c r="J12">
        <v>5</v>
      </c>
      <c r="L12" s="6" t="s">
        <v>116</v>
      </c>
      <c r="N12" s="6" t="s">
        <v>276</v>
      </c>
      <c r="O12" s="6" t="s">
        <v>136</v>
      </c>
      <c r="P12" s="6" t="s">
        <v>151</v>
      </c>
      <c r="Q12" s="6" t="s">
        <v>277</v>
      </c>
      <c r="R12" s="6" t="s">
        <v>158</v>
      </c>
      <c r="S12" s="6" t="s">
        <v>278</v>
      </c>
      <c r="T12" s="6">
        <v>65</v>
      </c>
      <c r="U12" s="6"/>
      <c r="V12" s="6" t="s">
        <v>183</v>
      </c>
      <c r="W12" s="6" t="s">
        <v>230</v>
      </c>
      <c r="X12" s="6">
        <v>2</v>
      </c>
      <c r="Y12" s="6" t="s">
        <v>279</v>
      </c>
      <c r="Z12" s="6">
        <v>2</v>
      </c>
      <c r="AA12" s="6" t="s">
        <v>280</v>
      </c>
      <c r="AB12" s="6">
        <v>29</v>
      </c>
      <c r="AC12" s="6" t="s">
        <v>136</v>
      </c>
      <c r="AD12" s="6">
        <v>90600</v>
      </c>
      <c r="AE12" s="6" t="s">
        <v>232</v>
      </c>
      <c r="AF12" s="6" t="s">
        <v>233</v>
      </c>
      <c r="AG12" s="6" t="s">
        <v>232</v>
      </c>
      <c r="AH12" s="6" t="s">
        <v>232</v>
      </c>
      <c r="AI12" s="6" t="s">
        <v>281</v>
      </c>
      <c r="AJ12" s="13" t="s">
        <v>282</v>
      </c>
      <c r="AK12" s="6" t="s">
        <v>273</v>
      </c>
      <c r="AL12" s="6" t="s">
        <v>283</v>
      </c>
      <c r="AM12" s="9" t="s">
        <v>284</v>
      </c>
      <c r="AN12" s="6" t="s">
        <v>237</v>
      </c>
      <c r="AP12" s="6" t="s">
        <v>285</v>
      </c>
      <c r="AQ12" s="9" t="s">
        <v>284</v>
      </c>
      <c r="AR12" s="10" t="s">
        <v>286</v>
      </c>
      <c r="AT12" s="6" t="s">
        <v>239</v>
      </c>
      <c r="AU12" s="7">
        <v>45318</v>
      </c>
      <c r="AV12" s="11" t="s">
        <v>240</v>
      </c>
    </row>
    <row r="13" spans="1:48" ht="133.5" x14ac:dyDescent="0.25">
      <c r="A13" s="6">
        <v>2024</v>
      </c>
      <c r="B13" s="7">
        <v>45566</v>
      </c>
      <c r="C13" s="8">
        <v>45657</v>
      </c>
      <c r="D13" s="6" t="s">
        <v>112</v>
      </c>
      <c r="E13" s="6" t="s">
        <v>287</v>
      </c>
      <c r="F13" s="6" t="s">
        <v>242</v>
      </c>
      <c r="G13" s="6" t="s">
        <v>288</v>
      </c>
      <c r="H13" s="6" t="s">
        <v>114</v>
      </c>
      <c r="I13" s="6" t="s">
        <v>289</v>
      </c>
      <c r="J13">
        <v>6</v>
      </c>
      <c r="L13" s="6" t="s">
        <v>116</v>
      </c>
      <c r="N13" s="6" t="s">
        <v>290</v>
      </c>
      <c r="O13" s="6" t="s">
        <v>136</v>
      </c>
      <c r="P13" s="6" t="s">
        <v>151</v>
      </c>
      <c r="Q13" s="6" t="s">
        <v>291</v>
      </c>
      <c r="R13" s="6" t="s">
        <v>158</v>
      </c>
      <c r="S13" s="6" t="s">
        <v>267</v>
      </c>
      <c r="T13" s="6">
        <v>1099</v>
      </c>
      <c r="U13" s="6">
        <v>1</v>
      </c>
      <c r="V13" s="6" t="s">
        <v>183</v>
      </c>
      <c r="W13" s="6" t="s">
        <v>292</v>
      </c>
      <c r="X13" s="6">
        <v>5</v>
      </c>
      <c r="Y13" s="6" t="s">
        <v>231</v>
      </c>
      <c r="Z13" s="6">
        <v>3</v>
      </c>
      <c r="AA13" s="6" t="s">
        <v>231</v>
      </c>
      <c r="AB13" s="6">
        <v>29</v>
      </c>
      <c r="AC13" s="6" t="s">
        <v>136</v>
      </c>
      <c r="AD13" s="6">
        <v>90339</v>
      </c>
      <c r="AE13" s="6" t="s">
        <v>232</v>
      </c>
      <c r="AF13" s="6" t="s">
        <v>233</v>
      </c>
      <c r="AG13" s="6" t="s">
        <v>232</v>
      </c>
      <c r="AH13" s="6" t="s">
        <v>232</v>
      </c>
      <c r="AI13" s="6" t="s">
        <v>287</v>
      </c>
      <c r="AJ13" s="6" t="s">
        <v>242</v>
      </c>
      <c r="AK13" s="6" t="s">
        <v>288</v>
      </c>
      <c r="AL13" s="6" t="s">
        <v>293</v>
      </c>
      <c r="AM13" s="9" t="s">
        <v>294</v>
      </c>
      <c r="AN13" s="6" t="s">
        <v>237</v>
      </c>
      <c r="AP13" s="6" t="s">
        <v>293</v>
      </c>
      <c r="AQ13" s="9" t="s">
        <v>294</v>
      </c>
      <c r="AR13" s="10" t="s">
        <v>295</v>
      </c>
      <c r="AT13" s="6" t="s">
        <v>296</v>
      </c>
      <c r="AU13" s="7">
        <v>45318</v>
      </c>
      <c r="AV13" s="11" t="s">
        <v>240</v>
      </c>
    </row>
    <row r="14" spans="1:48" ht="133.5" x14ac:dyDescent="0.25">
      <c r="A14" s="6">
        <v>2024</v>
      </c>
      <c r="B14" s="7">
        <v>45566</v>
      </c>
      <c r="C14" s="8">
        <v>45657</v>
      </c>
      <c r="D14" s="6" t="s">
        <v>113</v>
      </c>
      <c r="E14" s="6" t="s">
        <v>297</v>
      </c>
      <c r="F14" s="6" t="s">
        <v>298</v>
      </c>
      <c r="G14" s="6" t="s">
        <v>299</v>
      </c>
      <c r="H14" s="6" t="s">
        <v>115</v>
      </c>
      <c r="I14" s="6" t="s">
        <v>300</v>
      </c>
      <c r="J14">
        <v>7</v>
      </c>
      <c r="L14" s="6" t="s">
        <v>116</v>
      </c>
      <c r="N14" s="6" t="s">
        <v>301</v>
      </c>
      <c r="O14" s="6" t="s">
        <v>120</v>
      </c>
      <c r="P14" s="6" t="s">
        <v>151</v>
      </c>
      <c r="Q14" s="6" t="s">
        <v>300</v>
      </c>
      <c r="R14" s="6" t="s">
        <v>177</v>
      </c>
      <c r="S14" s="6" t="s">
        <v>302</v>
      </c>
      <c r="T14" s="6">
        <v>506</v>
      </c>
      <c r="U14" s="6">
        <v>303</v>
      </c>
      <c r="V14" s="6" t="s">
        <v>183</v>
      </c>
      <c r="W14" s="6" t="s">
        <v>303</v>
      </c>
      <c r="X14" s="6">
        <v>114</v>
      </c>
      <c r="Y14" s="6" t="s">
        <v>304</v>
      </c>
      <c r="Z14" s="6">
        <v>1</v>
      </c>
      <c r="AA14" s="6" t="s">
        <v>305</v>
      </c>
      <c r="AB14" s="6">
        <v>21</v>
      </c>
      <c r="AC14" s="6" t="s">
        <v>120</v>
      </c>
      <c r="AD14" s="6">
        <v>72160</v>
      </c>
      <c r="AE14" s="6" t="s">
        <v>232</v>
      </c>
      <c r="AF14" s="6" t="s">
        <v>233</v>
      </c>
      <c r="AG14" s="6" t="s">
        <v>232</v>
      </c>
      <c r="AH14" s="6" t="s">
        <v>232</v>
      </c>
      <c r="AI14" s="6" t="s">
        <v>306</v>
      </c>
      <c r="AJ14" s="13" t="s">
        <v>307</v>
      </c>
      <c r="AK14" s="6" t="s">
        <v>299</v>
      </c>
      <c r="AL14" s="6" t="s">
        <v>308</v>
      </c>
      <c r="AM14" s="9" t="s">
        <v>309</v>
      </c>
      <c r="AN14" s="6" t="s">
        <v>310</v>
      </c>
      <c r="AP14" s="6" t="s">
        <v>311</v>
      </c>
      <c r="AQ14" s="14" t="s">
        <v>312</v>
      </c>
      <c r="AR14" s="10" t="s">
        <v>313</v>
      </c>
      <c r="AT14" s="6" t="s">
        <v>296</v>
      </c>
      <c r="AU14" s="7">
        <v>45318</v>
      </c>
      <c r="AV14" s="11" t="s">
        <v>240</v>
      </c>
    </row>
    <row r="15" spans="1:48" ht="133.5" x14ac:dyDescent="0.25">
      <c r="A15" s="6">
        <v>2024</v>
      </c>
      <c r="B15" s="7">
        <v>45566</v>
      </c>
      <c r="C15" s="8">
        <v>45657</v>
      </c>
      <c r="D15" s="6" t="s">
        <v>112</v>
      </c>
      <c r="E15" s="6" t="s">
        <v>314</v>
      </c>
      <c r="F15" s="6" t="s">
        <v>315</v>
      </c>
      <c r="G15" s="6" t="s">
        <v>316</v>
      </c>
      <c r="H15" s="6" t="s">
        <v>114</v>
      </c>
      <c r="I15" s="6" t="s">
        <v>317</v>
      </c>
      <c r="J15">
        <v>8</v>
      </c>
      <c r="L15" s="6" t="s">
        <v>116</v>
      </c>
      <c r="N15" s="6" t="s">
        <v>318</v>
      </c>
      <c r="O15" s="6" t="s">
        <v>136</v>
      </c>
      <c r="P15" s="6" t="s">
        <v>151</v>
      </c>
      <c r="Q15" s="6" t="s">
        <v>319</v>
      </c>
      <c r="R15" s="6" t="s">
        <v>158</v>
      </c>
      <c r="S15" s="6" t="s">
        <v>320</v>
      </c>
      <c r="T15" s="6">
        <v>26</v>
      </c>
      <c r="U15" s="6"/>
      <c r="V15" s="6" t="s">
        <v>183</v>
      </c>
      <c r="W15" s="6" t="s">
        <v>321</v>
      </c>
      <c r="X15" s="6">
        <v>1</v>
      </c>
      <c r="Y15" s="6" t="s">
        <v>322</v>
      </c>
      <c r="Z15" s="6">
        <v>1</v>
      </c>
      <c r="AA15" s="6" t="s">
        <v>323</v>
      </c>
      <c r="AB15" s="6">
        <v>29</v>
      </c>
      <c r="AC15" s="6" t="s">
        <v>136</v>
      </c>
      <c r="AD15" s="6">
        <v>90620</v>
      </c>
      <c r="AE15" s="6" t="s">
        <v>232</v>
      </c>
      <c r="AF15" s="6" t="s">
        <v>233</v>
      </c>
      <c r="AG15" s="6" t="s">
        <v>232</v>
      </c>
      <c r="AH15" s="6" t="s">
        <v>232</v>
      </c>
      <c r="AI15" s="6" t="s">
        <v>324</v>
      </c>
      <c r="AJ15" s="6" t="s">
        <v>325</v>
      </c>
      <c r="AK15" s="6" t="s">
        <v>326</v>
      </c>
      <c r="AL15" s="6" t="s">
        <v>327</v>
      </c>
      <c r="AM15" s="9" t="s">
        <v>328</v>
      </c>
      <c r="AN15" s="6" t="s">
        <v>237</v>
      </c>
      <c r="AP15" s="6" t="s">
        <v>327</v>
      </c>
      <c r="AQ15" s="9" t="s">
        <v>328</v>
      </c>
      <c r="AR15" s="10" t="s">
        <v>329</v>
      </c>
      <c r="AT15" s="6" t="s">
        <v>296</v>
      </c>
      <c r="AU15" s="7">
        <v>45318</v>
      </c>
      <c r="AV15" s="11" t="s">
        <v>240</v>
      </c>
    </row>
    <row r="16" spans="1:48" ht="133.5" x14ac:dyDescent="0.25">
      <c r="A16" s="6">
        <v>2024</v>
      </c>
      <c r="B16" s="7">
        <v>45566</v>
      </c>
      <c r="C16" s="8">
        <v>45657</v>
      </c>
      <c r="D16" s="6" t="s">
        <v>112</v>
      </c>
      <c r="E16" s="6" t="s">
        <v>330</v>
      </c>
      <c r="F16" s="6" t="s">
        <v>331</v>
      </c>
      <c r="G16" s="6" t="s">
        <v>288</v>
      </c>
      <c r="H16" s="6" t="s">
        <v>114</v>
      </c>
      <c r="I16" s="6" t="s">
        <v>332</v>
      </c>
      <c r="J16">
        <v>9</v>
      </c>
      <c r="L16" s="6" t="s">
        <v>116</v>
      </c>
      <c r="N16" s="6" t="s">
        <v>333</v>
      </c>
      <c r="O16" s="6" t="s">
        <v>136</v>
      </c>
      <c r="P16" s="6" t="s">
        <v>151</v>
      </c>
      <c r="Q16" s="6" t="s">
        <v>319</v>
      </c>
      <c r="R16" s="6" t="s">
        <v>153</v>
      </c>
      <c r="S16" s="6" t="s">
        <v>334</v>
      </c>
      <c r="T16" s="6">
        <v>8</v>
      </c>
      <c r="U16" s="6"/>
      <c r="V16" s="6" t="s">
        <v>183</v>
      </c>
      <c r="W16" s="6" t="s">
        <v>335</v>
      </c>
      <c r="X16" s="6">
        <v>31</v>
      </c>
      <c r="Y16" s="6" t="s">
        <v>336</v>
      </c>
      <c r="Z16" s="6">
        <v>1</v>
      </c>
      <c r="AA16" s="6" t="s">
        <v>337</v>
      </c>
      <c r="AB16" s="6">
        <v>29</v>
      </c>
      <c r="AC16" s="6" t="s">
        <v>136</v>
      </c>
      <c r="AD16" s="6">
        <v>90433</v>
      </c>
      <c r="AE16" s="6" t="s">
        <v>232</v>
      </c>
      <c r="AF16" s="6" t="s">
        <v>233</v>
      </c>
      <c r="AG16" s="6" t="s">
        <v>232</v>
      </c>
      <c r="AH16" s="6" t="s">
        <v>232</v>
      </c>
      <c r="AI16" s="6" t="s">
        <v>338</v>
      </c>
      <c r="AJ16" s="6" t="s">
        <v>331</v>
      </c>
      <c r="AK16" s="6" t="s">
        <v>288</v>
      </c>
      <c r="AL16" s="6" t="s">
        <v>339</v>
      </c>
      <c r="AM16" s="6"/>
      <c r="AN16" s="6" t="s">
        <v>237</v>
      </c>
      <c r="AP16" s="6" t="s">
        <v>339</v>
      </c>
      <c r="AQ16" s="15"/>
      <c r="AR16" s="10" t="s">
        <v>340</v>
      </c>
      <c r="AT16" s="6" t="s">
        <v>296</v>
      </c>
      <c r="AU16" s="7">
        <v>45318</v>
      </c>
      <c r="AV16" s="11" t="s">
        <v>240</v>
      </c>
    </row>
    <row r="17" spans="1:48" ht="133.5" x14ac:dyDescent="0.25">
      <c r="A17" s="6">
        <v>2024</v>
      </c>
      <c r="B17" s="7">
        <v>45566</v>
      </c>
      <c r="C17" s="8">
        <v>45657</v>
      </c>
      <c r="D17" s="6" t="s">
        <v>113</v>
      </c>
      <c r="E17" s="6" t="s">
        <v>341</v>
      </c>
      <c r="F17" s="6" t="s">
        <v>342</v>
      </c>
      <c r="G17" s="6" t="s">
        <v>343</v>
      </c>
      <c r="H17" s="6" t="s">
        <v>115</v>
      </c>
      <c r="I17" s="6" t="s">
        <v>344</v>
      </c>
      <c r="J17">
        <v>10</v>
      </c>
      <c r="L17" s="6" t="s">
        <v>116</v>
      </c>
      <c r="N17" s="6" t="s">
        <v>345</v>
      </c>
      <c r="O17" s="6" t="s">
        <v>136</v>
      </c>
      <c r="P17" s="6" t="s">
        <v>151</v>
      </c>
      <c r="Q17" s="6" t="s">
        <v>228</v>
      </c>
      <c r="R17" s="6" t="s">
        <v>158</v>
      </c>
      <c r="S17" s="6" t="s">
        <v>346</v>
      </c>
      <c r="T17" s="6">
        <v>29</v>
      </c>
      <c r="U17" s="6">
        <v>101</v>
      </c>
      <c r="V17" s="6" t="s">
        <v>183</v>
      </c>
      <c r="W17" s="6" t="s">
        <v>347</v>
      </c>
      <c r="X17" s="6">
        <v>6</v>
      </c>
      <c r="Y17" s="6" t="s">
        <v>348</v>
      </c>
      <c r="Z17" s="6">
        <v>1</v>
      </c>
      <c r="AA17" s="6" t="s">
        <v>349</v>
      </c>
      <c r="AB17" s="6">
        <v>29</v>
      </c>
      <c r="AC17" s="6" t="s">
        <v>136</v>
      </c>
      <c r="AD17" s="6">
        <v>90200</v>
      </c>
      <c r="AE17" s="6" t="s">
        <v>232</v>
      </c>
      <c r="AF17" s="6" t="s">
        <v>233</v>
      </c>
      <c r="AG17" s="6" t="s">
        <v>232</v>
      </c>
      <c r="AH17" s="6" t="s">
        <v>232</v>
      </c>
      <c r="AI17" s="6" t="s">
        <v>350</v>
      </c>
      <c r="AJ17" s="6" t="s">
        <v>342</v>
      </c>
      <c r="AK17" s="6" t="s">
        <v>343</v>
      </c>
      <c r="AL17" s="6" t="s">
        <v>351</v>
      </c>
      <c r="AM17" s="9" t="s">
        <v>352</v>
      </c>
      <c r="AN17" s="6" t="s">
        <v>310</v>
      </c>
      <c r="AP17" s="6" t="s">
        <v>351</v>
      </c>
      <c r="AQ17" s="9" t="s">
        <v>352</v>
      </c>
      <c r="AR17" s="10" t="s">
        <v>353</v>
      </c>
      <c r="AT17" s="6" t="s">
        <v>296</v>
      </c>
      <c r="AU17" s="7">
        <v>45318</v>
      </c>
      <c r="AV17" s="11" t="s">
        <v>240</v>
      </c>
    </row>
    <row r="18" spans="1:48" ht="133.5" x14ac:dyDescent="0.25">
      <c r="A18" s="6">
        <v>2024</v>
      </c>
      <c r="B18" s="7">
        <v>45566</v>
      </c>
      <c r="C18" s="8">
        <v>45657</v>
      </c>
      <c r="D18" s="6" t="s">
        <v>112</v>
      </c>
      <c r="E18" s="6" t="s">
        <v>354</v>
      </c>
      <c r="F18" s="6" t="s">
        <v>355</v>
      </c>
      <c r="G18" s="6" t="s">
        <v>356</v>
      </c>
      <c r="H18" s="6" t="s">
        <v>114</v>
      </c>
      <c r="I18" s="6" t="s">
        <v>357</v>
      </c>
      <c r="J18">
        <v>11</v>
      </c>
      <c r="L18" s="6" t="s">
        <v>116</v>
      </c>
      <c r="N18" s="6" t="s">
        <v>358</v>
      </c>
      <c r="O18" s="6" t="s">
        <v>136</v>
      </c>
      <c r="P18" s="6" t="s">
        <v>151</v>
      </c>
      <c r="Q18" s="6" t="s">
        <v>359</v>
      </c>
      <c r="R18" s="6" t="s">
        <v>158</v>
      </c>
      <c r="S18" s="6" t="s">
        <v>360</v>
      </c>
      <c r="T18" s="6">
        <v>22</v>
      </c>
      <c r="U18" s="6"/>
      <c r="V18" s="6" t="s">
        <v>183</v>
      </c>
      <c r="W18" s="6" t="s">
        <v>231</v>
      </c>
      <c r="X18" s="6">
        <v>5</v>
      </c>
      <c r="Y18" s="6" t="s">
        <v>231</v>
      </c>
      <c r="Z18" s="6">
        <v>1</v>
      </c>
      <c r="AA18" s="6" t="s">
        <v>361</v>
      </c>
      <c r="AB18" s="6">
        <v>29</v>
      </c>
      <c r="AC18" s="6" t="s">
        <v>136</v>
      </c>
      <c r="AD18" s="6">
        <v>90300</v>
      </c>
      <c r="AE18" s="6" t="s">
        <v>232</v>
      </c>
      <c r="AF18" s="6" t="s">
        <v>233</v>
      </c>
      <c r="AG18" s="6" t="s">
        <v>232</v>
      </c>
      <c r="AH18" s="6" t="s">
        <v>232</v>
      </c>
      <c r="AI18" s="6" t="s">
        <v>354</v>
      </c>
      <c r="AJ18" s="6" t="s">
        <v>355</v>
      </c>
      <c r="AK18" s="6" t="s">
        <v>356</v>
      </c>
      <c r="AL18" s="6" t="s">
        <v>362</v>
      </c>
      <c r="AM18" s="12" t="s">
        <v>363</v>
      </c>
      <c r="AN18" s="6" t="s">
        <v>364</v>
      </c>
      <c r="AP18" s="6" t="s">
        <v>362</v>
      </c>
      <c r="AQ18" s="14" t="s">
        <v>365</v>
      </c>
      <c r="AR18" s="10" t="s">
        <v>366</v>
      </c>
      <c r="AT18" s="6" t="s">
        <v>239</v>
      </c>
      <c r="AU18" s="7">
        <v>45318</v>
      </c>
      <c r="AV18" s="11" t="s">
        <v>240</v>
      </c>
    </row>
    <row r="19" spans="1:48" ht="133.5" x14ac:dyDescent="0.25">
      <c r="A19" s="6">
        <v>2024</v>
      </c>
      <c r="B19" s="7">
        <v>45566</v>
      </c>
      <c r="C19" s="8">
        <v>45657</v>
      </c>
      <c r="D19" t="s">
        <v>112</v>
      </c>
      <c r="E19" s="6" t="s">
        <v>367</v>
      </c>
      <c r="F19" s="6" t="s">
        <v>368</v>
      </c>
      <c r="G19" s="6" t="s">
        <v>369</v>
      </c>
      <c r="H19" t="s">
        <v>115</v>
      </c>
      <c r="I19" s="6" t="s">
        <v>370</v>
      </c>
      <c r="J19">
        <v>12</v>
      </c>
      <c r="L19" t="s">
        <v>116</v>
      </c>
      <c r="N19" s="6" t="s">
        <v>371</v>
      </c>
      <c r="O19" t="s">
        <v>136</v>
      </c>
      <c r="P19" t="s">
        <v>151</v>
      </c>
      <c r="Q19" s="6" t="s">
        <v>372</v>
      </c>
      <c r="R19" t="s">
        <v>166</v>
      </c>
      <c r="S19" s="6" t="s">
        <v>373</v>
      </c>
      <c r="T19" s="6">
        <v>609</v>
      </c>
      <c r="V19" t="s">
        <v>183</v>
      </c>
      <c r="W19" s="6" t="s">
        <v>230</v>
      </c>
      <c r="X19" s="6">
        <v>5</v>
      </c>
      <c r="Y19" s="6" t="s">
        <v>231</v>
      </c>
      <c r="Z19" s="6">
        <v>3</v>
      </c>
      <c r="AA19" s="6" t="s">
        <v>361</v>
      </c>
      <c r="AB19" s="6">
        <v>29</v>
      </c>
      <c r="AC19" t="s">
        <v>136</v>
      </c>
      <c r="AD19" s="6">
        <v>90300</v>
      </c>
      <c r="AE19" s="6" t="s">
        <v>232</v>
      </c>
      <c r="AF19" s="6" t="s">
        <v>233</v>
      </c>
      <c r="AG19" s="6" t="s">
        <v>232</v>
      </c>
      <c r="AH19" s="6" t="s">
        <v>232</v>
      </c>
      <c r="AI19" s="6" t="s">
        <v>367</v>
      </c>
      <c r="AJ19" s="6" t="s">
        <v>368</v>
      </c>
      <c r="AK19" s="6" t="s">
        <v>374</v>
      </c>
      <c r="AL19" s="6" t="s">
        <v>375</v>
      </c>
      <c r="AM19" s="16" t="s">
        <v>376</v>
      </c>
      <c r="AN19" s="6" t="s">
        <v>237</v>
      </c>
      <c r="AP19" s="6" t="s">
        <v>375</v>
      </c>
      <c r="AQ19" s="16" t="s">
        <v>377</v>
      </c>
      <c r="AR19" s="10" t="s">
        <v>378</v>
      </c>
      <c r="AT19" s="6" t="s">
        <v>239</v>
      </c>
      <c r="AU19" s="7">
        <v>45318</v>
      </c>
      <c r="AV19" s="11" t="s">
        <v>240</v>
      </c>
    </row>
    <row r="20" spans="1:48" ht="133.5" x14ac:dyDescent="0.25">
      <c r="A20" s="6">
        <v>2024</v>
      </c>
      <c r="B20" s="7">
        <v>45566</v>
      </c>
      <c r="C20" s="8">
        <v>45657</v>
      </c>
      <c r="D20" t="s">
        <v>112</v>
      </c>
      <c r="E20" s="6" t="s">
        <v>379</v>
      </c>
      <c r="F20" s="6" t="s">
        <v>380</v>
      </c>
      <c r="G20" s="6" t="s">
        <v>288</v>
      </c>
      <c r="H20" t="s">
        <v>114</v>
      </c>
      <c r="I20" s="6" t="s">
        <v>381</v>
      </c>
      <c r="J20">
        <v>13</v>
      </c>
      <c r="L20" t="s">
        <v>116</v>
      </c>
      <c r="N20" s="6" t="s">
        <v>382</v>
      </c>
      <c r="O20" t="s">
        <v>136</v>
      </c>
      <c r="P20" t="s">
        <v>151</v>
      </c>
      <c r="Q20" s="6" t="s">
        <v>381</v>
      </c>
      <c r="R20" t="s">
        <v>158</v>
      </c>
      <c r="S20" s="6" t="s">
        <v>383</v>
      </c>
      <c r="T20" s="6">
        <v>52</v>
      </c>
      <c r="V20" t="s">
        <v>183</v>
      </c>
      <c r="W20" s="6" t="s">
        <v>384</v>
      </c>
      <c r="X20" s="6">
        <v>1</v>
      </c>
      <c r="Y20" s="6" t="s">
        <v>384</v>
      </c>
      <c r="Z20" s="6">
        <v>33</v>
      </c>
      <c r="AA20" s="6" t="s">
        <v>384</v>
      </c>
      <c r="AB20" s="6">
        <v>29</v>
      </c>
      <c r="AC20" t="s">
        <v>136</v>
      </c>
      <c r="AD20" s="6">
        <v>90114</v>
      </c>
      <c r="AE20" s="6" t="s">
        <v>232</v>
      </c>
      <c r="AF20" s="6" t="s">
        <v>233</v>
      </c>
      <c r="AG20" s="6" t="s">
        <v>232</v>
      </c>
      <c r="AH20" s="6" t="s">
        <v>232</v>
      </c>
      <c r="AI20" s="6" t="s">
        <v>379</v>
      </c>
      <c r="AJ20" s="6" t="s">
        <v>380</v>
      </c>
      <c r="AK20" s="6" t="s">
        <v>288</v>
      </c>
      <c r="AL20" t="s">
        <v>385</v>
      </c>
      <c r="AM20" s="16" t="s">
        <v>386</v>
      </c>
      <c r="AN20" s="6" t="s">
        <v>237</v>
      </c>
      <c r="AP20" s="6" t="s">
        <v>385</v>
      </c>
      <c r="AQ20" s="14" t="s">
        <v>387</v>
      </c>
      <c r="AR20" s="10" t="s">
        <v>388</v>
      </c>
      <c r="AT20" s="6" t="s">
        <v>239</v>
      </c>
      <c r="AU20" s="7">
        <v>45318</v>
      </c>
      <c r="AV20" s="11" t="s">
        <v>240</v>
      </c>
    </row>
    <row r="21" spans="1:48" ht="133.5" x14ac:dyDescent="0.25">
      <c r="A21" s="6">
        <v>2024</v>
      </c>
      <c r="B21" s="7">
        <v>45566</v>
      </c>
      <c r="C21" s="8">
        <v>45657</v>
      </c>
      <c r="D21" t="s">
        <v>112</v>
      </c>
      <c r="E21" s="6" t="s">
        <v>389</v>
      </c>
      <c r="F21" s="6" t="s">
        <v>390</v>
      </c>
      <c r="G21" s="6" t="s">
        <v>368</v>
      </c>
      <c r="H21" t="s">
        <v>115</v>
      </c>
      <c r="I21" s="6" t="s">
        <v>391</v>
      </c>
      <c r="J21">
        <v>14</v>
      </c>
      <c r="L21" t="s">
        <v>116</v>
      </c>
      <c r="N21" s="6" t="s">
        <v>392</v>
      </c>
      <c r="O21" t="s">
        <v>120</v>
      </c>
      <c r="P21" t="s">
        <v>151</v>
      </c>
      <c r="Q21" s="6" t="s">
        <v>391</v>
      </c>
      <c r="R21" t="s">
        <v>177</v>
      </c>
      <c r="S21" s="6" t="s">
        <v>393</v>
      </c>
      <c r="T21" s="6">
        <v>15</v>
      </c>
      <c r="V21" t="s">
        <v>183</v>
      </c>
      <c r="W21" s="6" t="s">
        <v>394</v>
      </c>
      <c r="X21" s="6">
        <v>114</v>
      </c>
      <c r="Y21" s="6" t="s">
        <v>304</v>
      </c>
      <c r="Z21" s="6">
        <v>156</v>
      </c>
      <c r="AA21" s="6" t="s">
        <v>395</v>
      </c>
      <c r="AB21" s="6">
        <v>21</v>
      </c>
      <c r="AC21" t="s">
        <v>120</v>
      </c>
      <c r="AD21" s="6">
        <v>75710</v>
      </c>
      <c r="AE21" s="6" t="s">
        <v>232</v>
      </c>
      <c r="AF21" s="6" t="s">
        <v>233</v>
      </c>
      <c r="AG21" s="6" t="s">
        <v>232</v>
      </c>
      <c r="AH21" s="6" t="s">
        <v>232</v>
      </c>
      <c r="AI21" s="6" t="s">
        <v>389</v>
      </c>
      <c r="AJ21" s="6" t="s">
        <v>390</v>
      </c>
      <c r="AK21" s="6" t="s">
        <v>368</v>
      </c>
      <c r="AL21" s="6" t="s">
        <v>396</v>
      </c>
      <c r="AM21" s="16" t="s">
        <v>397</v>
      </c>
      <c r="AN21" s="6" t="s">
        <v>237</v>
      </c>
      <c r="AP21" s="6" t="s">
        <v>396</v>
      </c>
      <c r="AQ21" s="16" t="s">
        <v>397</v>
      </c>
      <c r="AR21" s="10" t="s">
        <v>398</v>
      </c>
      <c r="AT21" s="6" t="s">
        <v>239</v>
      </c>
      <c r="AU21" s="7">
        <v>45318</v>
      </c>
      <c r="AV21" s="11" t="s">
        <v>240</v>
      </c>
    </row>
    <row r="22" spans="1:48" ht="133.5" x14ac:dyDescent="0.25">
      <c r="A22" s="6">
        <v>2024</v>
      </c>
      <c r="B22" s="7">
        <v>45566</v>
      </c>
      <c r="C22" s="8">
        <v>45657</v>
      </c>
      <c r="D22" t="s">
        <v>113</v>
      </c>
      <c r="E22" s="6" t="s">
        <v>399</v>
      </c>
      <c r="F22" s="6" t="s">
        <v>400</v>
      </c>
      <c r="G22" s="6" t="s">
        <v>401</v>
      </c>
      <c r="H22" t="s">
        <v>114</v>
      </c>
      <c r="I22" s="6" t="s">
        <v>402</v>
      </c>
      <c r="J22">
        <v>15</v>
      </c>
      <c r="L22" t="s">
        <v>116</v>
      </c>
      <c r="N22" s="6" t="s">
        <v>403</v>
      </c>
      <c r="O22" t="s">
        <v>137</v>
      </c>
      <c r="P22" t="s">
        <v>151</v>
      </c>
      <c r="Q22" s="6" t="s">
        <v>404</v>
      </c>
      <c r="R22" t="s">
        <v>158</v>
      </c>
      <c r="S22" s="6" t="s">
        <v>405</v>
      </c>
      <c r="T22" s="6">
        <v>1909</v>
      </c>
      <c r="V22" t="s">
        <v>183</v>
      </c>
      <c r="W22" s="6" t="s">
        <v>406</v>
      </c>
      <c r="X22" s="6">
        <v>39</v>
      </c>
      <c r="Y22" s="6" t="s">
        <v>407</v>
      </c>
      <c r="Z22" s="6">
        <v>39</v>
      </c>
      <c r="AA22" s="6" t="s">
        <v>407</v>
      </c>
      <c r="AB22" s="6">
        <v>15</v>
      </c>
      <c r="AC22" t="s">
        <v>137</v>
      </c>
      <c r="AD22" s="6">
        <v>44660</v>
      </c>
      <c r="AE22" s="6" t="s">
        <v>232</v>
      </c>
      <c r="AF22" s="6" t="s">
        <v>233</v>
      </c>
      <c r="AG22" s="6" t="s">
        <v>232</v>
      </c>
      <c r="AH22" s="6" t="s">
        <v>232</v>
      </c>
      <c r="AI22" s="6" t="s">
        <v>399</v>
      </c>
      <c r="AJ22" s="6" t="s">
        <v>400</v>
      </c>
      <c r="AK22" s="6" t="s">
        <v>401</v>
      </c>
      <c r="AL22" s="6" t="s">
        <v>408</v>
      </c>
      <c r="AM22" s="16" t="s">
        <v>409</v>
      </c>
      <c r="AN22" s="6" t="s">
        <v>113</v>
      </c>
      <c r="AP22" s="6" t="s">
        <v>408</v>
      </c>
      <c r="AQ22" s="16" t="s">
        <v>409</v>
      </c>
      <c r="AR22" s="10" t="s">
        <v>410</v>
      </c>
      <c r="AT22" s="6" t="s">
        <v>239</v>
      </c>
      <c r="AU22" s="7">
        <v>45318</v>
      </c>
      <c r="AV22" s="11" t="s">
        <v>240</v>
      </c>
    </row>
    <row r="23" spans="1:48" ht="133.5" x14ac:dyDescent="0.25">
      <c r="A23" s="6">
        <v>2024</v>
      </c>
      <c r="B23" s="7">
        <v>45566</v>
      </c>
      <c r="C23" s="8">
        <v>45657</v>
      </c>
      <c r="D23" t="s">
        <v>112</v>
      </c>
      <c r="E23" s="6" t="s">
        <v>411</v>
      </c>
      <c r="F23" s="6" t="s">
        <v>412</v>
      </c>
      <c r="G23" s="6" t="s">
        <v>413</v>
      </c>
      <c r="H23" t="s">
        <v>114</v>
      </c>
      <c r="I23" s="6" t="s">
        <v>414</v>
      </c>
      <c r="J23">
        <v>16</v>
      </c>
      <c r="L23" t="s">
        <v>116</v>
      </c>
      <c r="N23" s="6" t="s">
        <v>415</v>
      </c>
      <c r="O23" t="s">
        <v>120</v>
      </c>
      <c r="P23" t="s">
        <v>151</v>
      </c>
      <c r="Q23" s="6" t="s">
        <v>228</v>
      </c>
      <c r="R23" t="s">
        <v>153</v>
      </c>
      <c r="S23" s="6" t="s">
        <v>416</v>
      </c>
      <c r="T23" s="6">
        <v>1612</v>
      </c>
      <c r="V23" t="s">
        <v>183</v>
      </c>
      <c r="W23" s="6" t="s">
        <v>417</v>
      </c>
      <c r="X23" s="6">
        <v>114</v>
      </c>
      <c r="Y23" s="6" t="s">
        <v>304</v>
      </c>
      <c r="Z23" s="6">
        <v>1</v>
      </c>
      <c r="AA23" s="6" t="s">
        <v>305</v>
      </c>
      <c r="AB23" s="6">
        <v>21</v>
      </c>
      <c r="AC23" t="s">
        <v>120</v>
      </c>
      <c r="AD23" s="6">
        <v>72540</v>
      </c>
      <c r="AE23" s="6" t="s">
        <v>232</v>
      </c>
      <c r="AF23" s="6" t="s">
        <v>233</v>
      </c>
      <c r="AG23" s="6" t="s">
        <v>232</v>
      </c>
      <c r="AH23" s="6" t="s">
        <v>232</v>
      </c>
      <c r="AI23" s="6" t="s">
        <v>411</v>
      </c>
      <c r="AJ23" s="6" t="s">
        <v>412</v>
      </c>
      <c r="AK23" s="6" t="s">
        <v>413</v>
      </c>
      <c r="AL23" s="6" t="s">
        <v>418</v>
      </c>
      <c r="AM23" s="16" t="s">
        <v>419</v>
      </c>
      <c r="AN23" s="6" t="s">
        <v>237</v>
      </c>
      <c r="AP23" s="6" t="s">
        <v>418</v>
      </c>
      <c r="AQ23" s="16" t="s">
        <v>419</v>
      </c>
      <c r="AR23" s="10" t="s">
        <v>398</v>
      </c>
      <c r="AT23" s="6" t="s">
        <v>239</v>
      </c>
      <c r="AU23" s="7">
        <v>45318</v>
      </c>
      <c r="AV23" s="11" t="s">
        <v>240</v>
      </c>
    </row>
    <row r="24" spans="1:48" ht="133.5" x14ac:dyDescent="0.25">
      <c r="A24" s="6">
        <v>2024</v>
      </c>
      <c r="B24" s="7">
        <v>45566</v>
      </c>
      <c r="C24" s="8">
        <v>45657</v>
      </c>
      <c r="D24" t="s">
        <v>113</v>
      </c>
      <c r="E24" s="6" t="s">
        <v>420</v>
      </c>
      <c r="F24" s="6" t="s">
        <v>421</v>
      </c>
      <c r="G24" s="6" t="s">
        <v>224</v>
      </c>
      <c r="H24" t="s">
        <v>114</v>
      </c>
      <c r="I24" s="6" t="s">
        <v>422</v>
      </c>
      <c r="J24">
        <v>17</v>
      </c>
      <c r="L24" t="s">
        <v>116</v>
      </c>
      <c r="N24" s="6" t="s">
        <v>423</v>
      </c>
      <c r="O24" t="s">
        <v>141</v>
      </c>
      <c r="P24" t="s">
        <v>151</v>
      </c>
      <c r="Q24" s="6" t="s">
        <v>404</v>
      </c>
      <c r="R24" t="s">
        <v>158</v>
      </c>
      <c r="S24" s="6" t="s">
        <v>424</v>
      </c>
      <c r="T24" s="6">
        <v>260</v>
      </c>
      <c r="V24" t="s">
        <v>183</v>
      </c>
      <c r="W24" s="6" t="s">
        <v>425</v>
      </c>
      <c r="X24" s="6">
        <v>41</v>
      </c>
      <c r="Y24" s="6" t="s">
        <v>426</v>
      </c>
      <c r="Z24" s="6">
        <v>41</v>
      </c>
      <c r="AA24" s="6" t="s">
        <v>425</v>
      </c>
      <c r="AB24" s="6">
        <v>28</v>
      </c>
      <c r="AC24" t="s">
        <v>141</v>
      </c>
      <c r="AD24" s="6">
        <v>87000</v>
      </c>
      <c r="AE24" s="6" t="s">
        <v>232</v>
      </c>
      <c r="AF24" s="6" t="s">
        <v>233</v>
      </c>
      <c r="AG24" s="6" t="s">
        <v>232</v>
      </c>
      <c r="AH24" s="6" t="s">
        <v>232</v>
      </c>
      <c r="AI24" s="6" t="s">
        <v>420</v>
      </c>
      <c r="AJ24" s="6" t="s">
        <v>421</v>
      </c>
      <c r="AK24" s="6" t="s">
        <v>224</v>
      </c>
      <c r="AL24" s="6" t="s">
        <v>427</v>
      </c>
      <c r="AM24" s="16" t="s">
        <v>428</v>
      </c>
      <c r="AN24" s="6" t="s">
        <v>237</v>
      </c>
      <c r="AP24" s="6" t="s">
        <v>427</v>
      </c>
      <c r="AQ24" s="16" t="s">
        <v>428</v>
      </c>
      <c r="AR24" s="10" t="s">
        <v>429</v>
      </c>
      <c r="AT24" s="6" t="s">
        <v>239</v>
      </c>
      <c r="AU24" s="7">
        <v>45318</v>
      </c>
      <c r="AV24" s="11" t="s">
        <v>240</v>
      </c>
    </row>
    <row r="25" spans="1:48" ht="133.5" x14ac:dyDescent="0.25">
      <c r="A25" s="6">
        <v>2024</v>
      </c>
      <c r="B25" s="7">
        <v>45566</v>
      </c>
      <c r="C25" s="8">
        <v>45657</v>
      </c>
      <c r="D25" t="s">
        <v>112</v>
      </c>
      <c r="E25" s="6" t="s">
        <v>430</v>
      </c>
      <c r="F25" s="6" t="s">
        <v>431</v>
      </c>
      <c r="G25" s="6" t="s">
        <v>432</v>
      </c>
      <c r="H25" t="s">
        <v>114</v>
      </c>
      <c r="I25" s="6" t="s">
        <v>433</v>
      </c>
      <c r="J25">
        <v>18</v>
      </c>
      <c r="L25" t="s">
        <v>116</v>
      </c>
      <c r="N25" s="6" t="s">
        <v>434</v>
      </c>
      <c r="O25" t="s">
        <v>136</v>
      </c>
      <c r="P25" t="s">
        <v>151</v>
      </c>
      <c r="Q25" s="6" t="s">
        <v>435</v>
      </c>
      <c r="R25" t="s">
        <v>158</v>
      </c>
      <c r="S25" s="6" t="s">
        <v>436</v>
      </c>
      <c r="T25" s="6">
        <v>303</v>
      </c>
      <c r="V25" t="s">
        <v>183</v>
      </c>
      <c r="W25" s="6" t="s">
        <v>437</v>
      </c>
      <c r="X25" s="6">
        <v>10</v>
      </c>
      <c r="Y25" s="6" t="s">
        <v>438</v>
      </c>
      <c r="Z25" s="6">
        <v>1</v>
      </c>
      <c r="AA25" s="6" t="s">
        <v>439</v>
      </c>
      <c r="AB25" s="6">
        <v>29</v>
      </c>
      <c r="AC25" t="s">
        <v>136</v>
      </c>
      <c r="AD25" s="6">
        <v>90803</v>
      </c>
      <c r="AE25" s="6" t="s">
        <v>232</v>
      </c>
      <c r="AF25" s="6" t="s">
        <v>233</v>
      </c>
      <c r="AG25" s="6" t="s">
        <v>232</v>
      </c>
      <c r="AH25" s="6" t="s">
        <v>232</v>
      </c>
      <c r="AI25" s="6" t="s">
        <v>430</v>
      </c>
      <c r="AJ25" s="6" t="s">
        <v>431</v>
      </c>
      <c r="AK25" s="6" t="s">
        <v>432</v>
      </c>
      <c r="AL25" s="6" t="s">
        <v>440</v>
      </c>
      <c r="AM25" s="16" t="s">
        <v>441</v>
      </c>
      <c r="AN25" s="6" t="s">
        <v>237</v>
      </c>
      <c r="AP25" s="6" t="s">
        <v>440</v>
      </c>
      <c r="AQ25" s="16" t="s">
        <v>441</v>
      </c>
      <c r="AR25" s="10" t="s">
        <v>442</v>
      </c>
      <c r="AT25" s="6" t="s">
        <v>239</v>
      </c>
      <c r="AU25" s="7">
        <v>45318</v>
      </c>
      <c r="AV25" s="11" t="s">
        <v>240</v>
      </c>
    </row>
    <row r="26" spans="1:48" ht="133.5" x14ac:dyDescent="0.25">
      <c r="A26" s="6">
        <v>2024</v>
      </c>
      <c r="B26" s="7">
        <v>45566</v>
      </c>
      <c r="C26" s="8">
        <v>45657</v>
      </c>
      <c r="D26" t="s">
        <v>112</v>
      </c>
      <c r="E26" s="6" t="s">
        <v>443</v>
      </c>
      <c r="F26" s="6" t="s">
        <v>444</v>
      </c>
      <c r="G26" s="6" t="s">
        <v>445</v>
      </c>
      <c r="H26" t="s">
        <v>115</v>
      </c>
      <c r="I26" s="6" t="s">
        <v>446</v>
      </c>
      <c r="J26">
        <v>19</v>
      </c>
      <c r="L26" t="s">
        <v>116</v>
      </c>
      <c r="N26" s="6" t="s">
        <v>447</v>
      </c>
      <c r="O26" t="s">
        <v>136</v>
      </c>
      <c r="P26" t="s">
        <v>151</v>
      </c>
      <c r="Q26" s="6" t="s">
        <v>448</v>
      </c>
      <c r="R26" t="s">
        <v>153</v>
      </c>
      <c r="S26" s="6" t="s">
        <v>449</v>
      </c>
      <c r="T26" s="6">
        <v>3</v>
      </c>
      <c r="V26" t="s">
        <v>183</v>
      </c>
      <c r="W26" s="6" t="s">
        <v>450</v>
      </c>
      <c r="X26" s="6">
        <v>38</v>
      </c>
      <c r="Y26" s="6" t="s">
        <v>451</v>
      </c>
      <c r="Z26" s="6">
        <v>1</v>
      </c>
      <c r="AA26" s="6" t="s">
        <v>451</v>
      </c>
      <c r="AB26" s="6">
        <v>29</v>
      </c>
      <c r="AC26" t="s">
        <v>136</v>
      </c>
      <c r="AD26" s="6">
        <v>40490</v>
      </c>
      <c r="AE26" s="6" t="s">
        <v>232</v>
      </c>
      <c r="AF26" s="6" t="s">
        <v>233</v>
      </c>
      <c r="AG26" s="6" t="s">
        <v>232</v>
      </c>
      <c r="AH26" s="6" t="s">
        <v>232</v>
      </c>
      <c r="AI26" s="6" t="s">
        <v>443</v>
      </c>
      <c r="AJ26" s="6" t="s">
        <v>444</v>
      </c>
      <c r="AK26" s="6" t="s">
        <v>445</v>
      </c>
      <c r="AL26" s="6" t="s">
        <v>452</v>
      </c>
      <c r="AM26" s="16" t="s">
        <v>453</v>
      </c>
      <c r="AN26" s="6" t="s">
        <v>237</v>
      </c>
      <c r="AP26" s="6" t="s">
        <v>452</v>
      </c>
      <c r="AQ26" s="16" t="s">
        <v>453</v>
      </c>
      <c r="AR26" s="10" t="s">
        <v>454</v>
      </c>
      <c r="AT26" s="6" t="s">
        <v>239</v>
      </c>
      <c r="AU26" s="7">
        <v>45318</v>
      </c>
      <c r="AV26" s="11" t="s">
        <v>240</v>
      </c>
    </row>
    <row r="27" spans="1:48" ht="133.5" x14ac:dyDescent="0.25">
      <c r="A27" s="6">
        <v>2024</v>
      </c>
      <c r="B27" s="7">
        <v>45566</v>
      </c>
      <c r="C27" s="8">
        <v>45657</v>
      </c>
      <c r="D27" t="s">
        <v>113</v>
      </c>
      <c r="E27" s="6" t="s">
        <v>455</v>
      </c>
      <c r="F27" s="6" t="s">
        <v>234</v>
      </c>
      <c r="G27" s="6" t="s">
        <v>456</v>
      </c>
      <c r="H27" t="s">
        <v>114</v>
      </c>
      <c r="I27" s="6" t="s">
        <v>457</v>
      </c>
      <c r="J27">
        <v>20</v>
      </c>
      <c r="L27" t="s">
        <v>116</v>
      </c>
      <c r="N27" s="6" t="s">
        <v>458</v>
      </c>
      <c r="O27" t="s">
        <v>136</v>
      </c>
      <c r="P27" t="s">
        <v>151</v>
      </c>
      <c r="Q27" s="6" t="s">
        <v>459</v>
      </c>
      <c r="R27" t="s">
        <v>158</v>
      </c>
      <c r="S27" s="6" t="s">
        <v>460</v>
      </c>
      <c r="V27" t="s">
        <v>183</v>
      </c>
      <c r="W27" s="6" t="s">
        <v>461</v>
      </c>
      <c r="X27" s="6">
        <v>31</v>
      </c>
      <c r="Y27" s="6" t="s">
        <v>462</v>
      </c>
      <c r="Z27" s="6">
        <v>1</v>
      </c>
      <c r="AA27" s="6" t="s">
        <v>463</v>
      </c>
      <c r="AB27" s="6">
        <v>29</v>
      </c>
      <c r="AC27" t="s">
        <v>136</v>
      </c>
      <c r="AD27" s="6">
        <v>90434</v>
      </c>
      <c r="AE27" s="6" t="s">
        <v>232</v>
      </c>
      <c r="AF27" s="6" t="s">
        <v>233</v>
      </c>
      <c r="AG27" s="6" t="s">
        <v>232</v>
      </c>
      <c r="AH27" s="6" t="s">
        <v>232</v>
      </c>
      <c r="AI27" s="6" t="s">
        <v>455</v>
      </c>
      <c r="AJ27" s="6" t="s">
        <v>234</v>
      </c>
      <c r="AK27" s="6" t="s">
        <v>456</v>
      </c>
      <c r="AL27" s="6" t="s">
        <v>464</v>
      </c>
      <c r="AM27" s="16" t="s">
        <v>465</v>
      </c>
      <c r="AN27" s="6" t="s">
        <v>310</v>
      </c>
      <c r="AP27" t="s">
        <v>464</v>
      </c>
      <c r="AQ27" s="16" t="s">
        <v>465</v>
      </c>
      <c r="AR27" s="10" t="s">
        <v>466</v>
      </c>
      <c r="AT27" s="6" t="s">
        <v>239</v>
      </c>
      <c r="AU27" s="7">
        <v>45318</v>
      </c>
      <c r="AV27" s="11" t="s">
        <v>240</v>
      </c>
    </row>
    <row r="28" spans="1:48" ht="133.5" x14ac:dyDescent="0.25">
      <c r="A28" s="6">
        <v>2024</v>
      </c>
      <c r="B28" s="7">
        <v>45566</v>
      </c>
      <c r="C28" s="8">
        <v>45657</v>
      </c>
      <c r="D28" t="s">
        <v>112</v>
      </c>
      <c r="E28" s="6" t="s">
        <v>467</v>
      </c>
      <c r="F28" s="6" t="s">
        <v>468</v>
      </c>
      <c r="G28" s="6" t="s">
        <v>469</v>
      </c>
      <c r="H28" t="s">
        <v>115</v>
      </c>
      <c r="I28" s="6" t="s">
        <v>470</v>
      </c>
      <c r="J28">
        <v>21</v>
      </c>
      <c r="L28" t="s">
        <v>116</v>
      </c>
      <c r="N28" s="6" t="s">
        <v>471</v>
      </c>
      <c r="O28" t="s">
        <v>136</v>
      </c>
      <c r="P28" t="s">
        <v>151</v>
      </c>
      <c r="Q28" s="6" t="s">
        <v>448</v>
      </c>
      <c r="R28" t="s">
        <v>153</v>
      </c>
      <c r="S28" s="6" t="s">
        <v>472</v>
      </c>
      <c r="T28" s="6">
        <v>32</v>
      </c>
      <c r="V28" t="s">
        <v>183</v>
      </c>
      <c r="W28" s="6" t="s">
        <v>230</v>
      </c>
      <c r="X28" s="6">
        <v>2</v>
      </c>
      <c r="Y28" s="6" t="s">
        <v>280</v>
      </c>
      <c r="Z28" s="6">
        <v>2</v>
      </c>
      <c r="AA28" s="6" t="s">
        <v>473</v>
      </c>
      <c r="AB28" s="6">
        <v>29</v>
      </c>
      <c r="AC28" t="s">
        <v>136</v>
      </c>
      <c r="AD28" s="6">
        <v>90605</v>
      </c>
      <c r="AE28" s="6" t="s">
        <v>232</v>
      </c>
      <c r="AF28" s="6" t="s">
        <v>233</v>
      </c>
      <c r="AG28" s="6" t="s">
        <v>232</v>
      </c>
      <c r="AH28" s="6" t="s">
        <v>232</v>
      </c>
      <c r="AI28" s="6" t="s">
        <v>467</v>
      </c>
      <c r="AJ28" s="6" t="s">
        <v>468</v>
      </c>
      <c r="AK28" s="6" t="s">
        <v>469</v>
      </c>
      <c r="AL28" s="6" t="s">
        <v>474</v>
      </c>
      <c r="AM28" s="16" t="s">
        <v>475</v>
      </c>
      <c r="AN28" s="6" t="s">
        <v>237</v>
      </c>
      <c r="AP28" s="6" t="s">
        <v>474</v>
      </c>
      <c r="AQ28" s="16" t="s">
        <v>475</v>
      </c>
      <c r="AR28" s="10" t="s">
        <v>476</v>
      </c>
      <c r="AT28" s="6" t="s">
        <v>239</v>
      </c>
      <c r="AU28" s="7">
        <v>45318</v>
      </c>
      <c r="AV28" s="11" t="s">
        <v>240</v>
      </c>
    </row>
    <row r="29" spans="1:48" ht="133.5" x14ac:dyDescent="0.25">
      <c r="A29" s="6">
        <v>2024</v>
      </c>
      <c r="B29" s="17">
        <v>45566</v>
      </c>
      <c r="C29" s="8">
        <v>45657</v>
      </c>
      <c r="D29" t="s">
        <v>112</v>
      </c>
      <c r="E29" s="6" t="s">
        <v>477</v>
      </c>
      <c r="F29" s="6" t="s">
        <v>478</v>
      </c>
      <c r="G29" s="6" t="s">
        <v>224</v>
      </c>
      <c r="H29" t="s">
        <v>115</v>
      </c>
      <c r="I29" s="6" t="s">
        <v>479</v>
      </c>
      <c r="J29">
        <v>22</v>
      </c>
      <c r="L29" t="s">
        <v>116</v>
      </c>
      <c r="N29" s="6" t="s">
        <v>480</v>
      </c>
      <c r="O29" t="s">
        <v>136</v>
      </c>
      <c r="P29" t="s">
        <v>151</v>
      </c>
      <c r="Q29" s="6" t="s">
        <v>479</v>
      </c>
      <c r="R29" t="s">
        <v>158</v>
      </c>
      <c r="S29" s="6" t="s">
        <v>481</v>
      </c>
      <c r="T29" s="6">
        <v>106</v>
      </c>
      <c r="V29" t="s">
        <v>183</v>
      </c>
      <c r="W29" s="6" t="s">
        <v>230</v>
      </c>
      <c r="X29" s="6">
        <v>5</v>
      </c>
      <c r="Y29" s="6" t="s">
        <v>231</v>
      </c>
      <c r="Z29" s="6">
        <v>3</v>
      </c>
      <c r="AA29" s="6" t="s">
        <v>231</v>
      </c>
      <c r="AB29" s="6">
        <v>29</v>
      </c>
      <c r="AC29" t="s">
        <v>136</v>
      </c>
      <c r="AD29" s="6">
        <v>90300</v>
      </c>
      <c r="AE29" s="6" t="s">
        <v>232</v>
      </c>
      <c r="AF29" s="6" t="s">
        <v>233</v>
      </c>
      <c r="AG29" s="6" t="s">
        <v>232</v>
      </c>
      <c r="AH29" s="6" t="s">
        <v>232</v>
      </c>
      <c r="AI29" s="6" t="s">
        <v>477</v>
      </c>
      <c r="AJ29" s="6" t="s">
        <v>478</v>
      </c>
      <c r="AK29" s="6" t="s">
        <v>224</v>
      </c>
      <c r="AL29" s="6" t="s">
        <v>482</v>
      </c>
      <c r="AM29" s="16" t="s">
        <v>483</v>
      </c>
      <c r="AN29" s="6" t="s">
        <v>237</v>
      </c>
      <c r="AP29" s="6" t="s">
        <v>482</v>
      </c>
      <c r="AQ29" s="16" t="s">
        <v>483</v>
      </c>
      <c r="AR29" s="10" t="s">
        <v>484</v>
      </c>
      <c r="AT29" s="6" t="s">
        <v>239</v>
      </c>
      <c r="AU29" s="7">
        <v>45318</v>
      </c>
      <c r="AV29" s="11" t="s">
        <v>240</v>
      </c>
    </row>
    <row r="30" spans="1:48" ht="133.5" x14ac:dyDescent="0.25">
      <c r="A30" s="6">
        <v>2024</v>
      </c>
      <c r="B30" s="17">
        <v>45566</v>
      </c>
      <c r="C30" s="8">
        <v>45657</v>
      </c>
      <c r="D30" t="s">
        <v>113</v>
      </c>
      <c r="E30" s="6" t="s">
        <v>485</v>
      </c>
      <c r="F30" s="6" t="s">
        <v>486</v>
      </c>
      <c r="G30" s="6" t="s">
        <v>487</v>
      </c>
      <c r="H30" t="s">
        <v>114</v>
      </c>
      <c r="I30" s="6" t="s">
        <v>488</v>
      </c>
      <c r="J30">
        <v>23</v>
      </c>
      <c r="L30" t="s">
        <v>116</v>
      </c>
      <c r="N30" s="6" t="s">
        <v>489</v>
      </c>
      <c r="O30" t="s">
        <v>136</v>
      </c>
      <c r="P30" t="s">
        <v>151</v>
      </c>
      <c r="Q30" s="6" t="s">
        <v>490</v>
      </c>
      <c r="R30" t="s">
        <v>158</v>
      </c>
      <c r="S30" s="6" t="s">
        <v>491</v>
      </c>
      <c r="T30" s="6">
        <v>21</v>
      </c>
      <c r="V30" t="s">
        <v>183</v>
      </c>
      <c r="W30" s="6" t="s">
        <v>492</v>
      </c>
      <c r="Y30" s="6" t="s">
        <v>438</v>
      </c>
      <c r="AA30" s="6" t="s">
        <v>384</v>
      </c>
      <c r="AB30" s="6">
        <v>29</v>
      </c>
      <c r="AC30" t="s">
        <v>136</v>
      </c>
      <c r="AD30" s="6">
        <v>90804</v>
      </c>
      <c r="AE30" s="6" t="s">
        <v>232</v>
      </c>
      <c r="AF30" s="6" t="s">
        <v>233</v>
      </c>
      <c r="AG30" s="6" t="s">
        <v>232</v>
      </c>
      <c r="AH30" s="6" t="s">
        <v>232</v>
      </c>
      <c r="AI30" s="6" t="s">
        <v>493</v>
      </c>
      <c r="AJ30" s="6" t="s">
        <v>486</v>
      </c>
      <c r="AK30" s="6" t="s">
        <v>487</v>
      </c>
      <c r="AL30" s="6" t="s">
        <v>494</v>
      </c>
      <c r="AM30" s="16" t="s">
        <v>495</v>
      </c>
      <c r="AN30" s="6" t="s">
        <v>310</v>
      </c>
      <c r="AP30" s="6" t="s">
        <v>494</v>
      </c>
      <c r="AQ30" s="16" t="s">
        <v>495</v>
      </c>
      <c r="AR30" s="10" t="s">
        <v>496</v>
      </c>
      <c r="AT30" s="6" t="s">
        <v>239</v>
      </c>
      <c r="AU30" s="7">
        <v>45318</v>
      </c>
      <c r="AV30" s="11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DB927997-C811-43BE-AFB3-0DE9E854993D}"/>
    <hyperlink ref="AQ8" r:id="rId2" xr:uid="{14B9599E-E427-48B7-9972-699BA5193B2A}"/>
    <hyperlink ref="AM10" r:id="rId3" xr:uid="{73E520E2-DB17-475E-9D64-73796FB27C4A}"/>
    <hyperlink ref="AQ10" r:id="rId4" xr:uid="{0632F2BB-9C45-440B-B0A9-4C9748CF0DA7}"/>
    <hyperlink ref="AM11" r:id="rId5" xr:uid="{E05B43D7-583D-4F43-8C73-979F248199D4}"/>
    <hyperlink ref="AQ11" r:id="rId6" xr:uid="{6479D363-F8D9-4BFC-8A7A-CE61DD7E60BA}"/>
    <hyperlink ref="AM12" r:id="rId7" xr:uid="{2C16A852-AB33-48B1-94A1-72E610212E4D}"/>
    <hyperlink ref="AQ12" r:id="rId8" xr:uid="{EA946064-D9F1-4B42-A8DD-8A8DC1107DF7}"/>
    <hyperlink ref="AM13" r:id="rId9" xr:uid="{242DD1B3-F660-4A0C-8045-C5F727DB9469}"/>
    <hyperlink ref="AQ13" r:id="rId10" xr:uid="{008D71CB-8394-42C0-9A42-787E302AD6B0}"/>
    <hyperlink ref="AM14" r:id="rId11" xr:uid="{023A5360-CF4D-4BFD-AE9A-61F5B7EEAB90}"/>
    <hyperlink ref="AM15" r:id="rId12" xr:uid="{0D14B623-4C20-4005-AB85-C62934F8A699}"/>
    <hyperlink ref="AQ15" r:id="rId13" xr:uid="{6D379059-2EE6-4FDB-9AF1-0214E183AF06}"/>
    <hyperlink ref="AM17" r:id="rId14" xr:uid="{0C9EE34D-4EC1-41C7-8EAE-8910D4368293}"/>
    <hyperlink ref="AQ17" r:id="rId15" xr:uid="{6CEF1B5E-3D48-48D1-91FA-6CAE29EB9D85}"/>
    <hyperlink ref="AQ18" r:id="rId16" xr:uid="{AD80E152-2D50-469C-B71C-8D2A39ED47DD}"/>
    <hyperlink ref="AQ14" r:id="rId17" xr:uid="{A885B094-A5C8-4380-921F-8C498D04D6CA}"/>
    <hyperlink ref="AM19" r:id="rId18" xr:uid="{7D2605C9-D500-4732-8767-3BD166C37216}"/>
    <hyperlink ref="AQ19" r:id="rId19" xr:uid="{5776B632-7689-4EB0-9158-B80533FF75AA}"/>
    <hyperlink ref="AM20" r:id="rId20" xr:uid="{C59DD957-08F7-42E8-B6B0-787F28966FFC}"/>
    <hyperlink ref="AQ20" r:id="rId21" xr:uid="{16B3A4A9-1D57-4F8D-8FE7-7FD487473C1C}"/>
    <hyperlink ref="AM22" r:id="rId22" xr:uid="{9804D985-590E-4B56-89B9-3C56DFFEDEB6}"/>
    <hyperlink ref="AQ22" r:id="rId23" xr:uid="{B67EB32D-34FC-4E18-B362-D947FB2FB0E5}"/>
    <hyperlink ref="AM23" r:id="rId24" xr:uid="{18BD3016-EFC4-431D-B88A-842A468F4F50}"/>
    <hyperlink ref="AQ23" r:id="rId25" xr:uid="{C157B7F8-62E7-4C24-B931-B61BC7F85148}"/>
    <hyperlink ref="AM24" r:id="rId26" xr:uid="{EE0B95EE-0C5E-434B-BFDB-AE82D93D31D7}"/>
    <hyperlink ref="AQ24" r:id="rId27" xr:uid="{1D0E9475-E330-4CF7-8F95-686167715877}"/>
    <hyperlink ref="AM26" r:id="rId28" xr:uid="{5E3357C7-3216-465F-B323-761E29D357B7}"/>
    <hyperlink ref="AQ26" r:id="rId29" xr:uid="{C3E6825E-BBEF-4D5E-BDD8-992A17F548A8}"/>
    <hyperlink ref="AM27" r:id="rId30" xr:uid="{B9CECDAC-DB53-4BD3-A3D6-0F64602299E3}"/>
    <hyperlink ref="AQ27" r:id="rId31" xr:uid="{63E21A3A-C6D0-4128-AB94-3162974F64F8}"/>
    <hyperlink ref="AM28" r:id="rId32" xr:uid="{24A98385-1913-4E37-BC8E-7610F3034E70}"/>
    <hyperlink ref="AQ28" r:id="rId33" xr:uid="{1DE2EC26-B385-487C-B6B4-68C43673D365}"/>
    <hyperlink ref="AM29" r:id="rId34" xr:uid="{289F96D4-57C1-4EB5-8150-09A87DF99209}"/>
    <hyperlink ref="AQ29" r:id="rId35" xr:uid="{4EC4F2B3-CF0A-44CC-A5E6-0F075A078996}"/>
    <hyperlink ref="AM30" r:id="rId36" xr:uid="{4EAF56A9-C490-45A3-BE90-B53F4B9D6D7A}"/>
    <hyperlink ref="AQ30" r:id="rId37" xr:uid="{DD68F5C8-2944-4264-B5AD-05FD801A24DB}"/>
    <hyperlink ref="AM25" r:id="rId38" xr:uid="{BB0A8B1D-A571-41ED-8FCA-B6A67E3DE92C}"/>
    <hyperlink ref="AQ25" r:id="rId39" xr:uid="{63B638C8-8751-4918-ADBD-6C1C98B41E93}"/>
    <hyperlink ref="AM21" r:id="rId40" xr:uid="{6FF0B16D-6FFF-4EE4-9077-713CA4A30A3D}"/>
    <hyperlink ref="AQ21" r:id="rId41" xr:uid="{4800629B-A32F-47D6-B669-6BF99B0512E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6" t="s">
        <v>497</v>
      </c>
      <c r="C4" s="6" t="s">
        <v>224</v>
      </c>
      <c r="D4" s="6" t="s">
        <v>225</v>
      </c>
    </row>
    <row r="5" spans="1:4" x14ac:dyDescent="0.25">
      <c r="A5" s="6">
        <v>2</v>
      </c>
      <c r="B5" s="6" t="s">
        <v>241</v>
      </c>
      <c r="C5" s="6" t="s">
        <v>242</v>
      </c>
      <c r="D5" s="6" t="s">
        <v>243</v>
      </c>
    </row>
    <row r="6" spans="1:4" x14ac:dyDescent="0.25">
      <c r="A6" s="6">
        <v>3</v>
      </c>
      <c r="B6" s="6" t="s">
        <v>251</v>
      </c>
      <c r="C6" s="6" t="s">
        <v>252</v>
      </c>
      <c r="D6" s="6" t="s">
        <v>253</v>
      </c>
    </row>
    <row r="7" spans="1:4" x14ac:dyDescent="0.25">
      <c r="A7" s="6">
        <v>4</v>
      </c>
      <c r="B7" s="6" t="s">
        <v>262</v>
      </c>
      <c r="C7" s="6" t="s">
        <v>263</v>
      </c>
      <c r="D7" s="6" t="s">
        <v>264</v>
      </c>
    </row>
    <row r="8" spans="1:4" x14ac:dyDescent="0.25">
      <c r="A8" s="6">
        <v>5</v>
      </c>
      <c r="B8" s="6" t="s">
        <v>272</v>
      </c>
      <c r="C8" s="6" t="s">
        <v>498</v>
      </c>
      <c r="D8" s="6" t="s">
        <v>274</v>
      </c>
    </row>
    <row r="9" spans="1:4" x14ac:dyDescent="0.25">
      <c r="A9" s="6">
        <v>6</v>
      </c>
      <c r="B9" s="6" t="s">
        <v>287</v>
      </c>
      <c r="C9" s="6" t="s">
        <v>242</v>
      </c>
      <c r="D9" s="6" t="s">
        <v>288</v>
      </c>
    </row>
    <row r="10" spans="1:4" x14ac:dyDescent="0.25">
      <c r="A10" s="6">
        <v>7</v>
      </c>
      <c r="B10" s="6" t="s">
        <v>297</v>
      </c>
      <c r="C10" s="6" t="s">
        <v>298</v>
      </c>
      <c r="D10" s="6" t="s">
        <v>299</v>
      </c>
    </row>
    <row r="11" spans="1:4" x14ac:dyDescent="0.25">
      <c r="A11" s="6">
        <v>8</v>
      </c>
      <c r="B11" s="6" t="s">
        <v>324</v>
      </c>
      <c r="C11" s="6" t="s">
        <v>315</v>
      </c>
      <c r="D11" s="6" t="s">
        <v>316</v>
      </c>
    </row>
    <row r="12" spans="1:4" x14ac:dyDescent="0.25">
      <c r="A12" s="6">
        <v>9</v>
      </c>
      <c r="B12" s="6" t="s">
        <v>338</v>
      </c>
      <c r="C12" s="6" t="s">
        <v>331</v>
      </c>
      <c r="D12" s="6" t="s">
        <v>288</v>
      </c>
    </row>
    <row r="13" spans="1:4" x14ac:dyDescent="0.25">
      <c r="A13" s="6">
        <v>10</v>
      </c>
      <c r="B13" s="6" t="s">
        <v>341</v>
      </c>
      <c r="C13" s="6" t="s">
        <v>342</v>
      </c>
      <c r="D13" s="6" t="s">
        <v>343</v>
      </c>
    </row>
    <row r="14" spans="1:4" x14ac:dyDescent="0.25">
      <c r="A14" s="6">
        <v>11</v>
      </c>
      <c r="B14" s="6" t="s">
        <v>354</v>
      </c>
      <c r="C14" s="6" t="s">
        <v>499</v>
      </c>
      <c r="D14" s="13" t="s">
        <v>356</v>
      </c>
    </row>
    <row r="15" spans="1:4" x14ac:dyDescent="0.25">
      <c r="A15" s="6">
        <v>12</v>
      </c>
      <c r="B15" s="6" t="s">
        <v>500</v>
      </c>
      <c r="C15" s="6" t="s">
        <v>368</v>
      </c>
      <c r="D15" s="6" t="s">
        <v>374</v>
      </c>
    </row>
    <row r="16" spans="1:4" x14ac:dyDescent="0.25">
      <c r="A16" s="6">
        <v>13</v>
      </c>
      <c r="B16" s="6" t="s">
        <v>379</v>
      </c>
      <c r="C16" s="6" t="s">
        <v>380</v>
      </c>
      <c r="D16" s="6" t="s">
        <v>288</v>
      </c>
    </row>
    <row r="17" spans="1:4" x14ac:dyDescent="0.25">
      <c r="A17" s="6">
        <v>14</v>
      </c>
      <c r="B17" s="6" t="s">
        <v>389</v>
      </c>
      <c r="C17" s="6" t="s">
        <v>390</v>
      </c>
      <c r="D17" s="6" t="s">
        <v>368</v>
      </c>
    </row>
    <row r="18" spans="1:4" x14ac:dyDescent="0.25">
      <c r="A18" s="6">
        <v>15</v>
      </c>
      <c r="B18" s="6" t="s">
        <v>399</v>
      </c>
      <c r="C18" s="6" t="s">
        <v>400</v>
      </c>
      <c r="D18" s="6" t="s">
        <v>401</v>
      </c>
    </row>
    <row r="19" spans="1:4" x14ac:dyDescent="0.25">
      <c r="A19" s="6">
        <v>16</v>
      </c>
      <c r="B19" s="6" t="s">
        <v>411</v>
      </c>
      <c r="C19" s="6" t="s">
        <v>412</v>
      </c>
      <c r="D19" s="6" t="s">
        <v>413</v>
      </c>
    </row>
    <row r="20" spans="1:4" x14ac:dyDescent="0.25">
      <c r="A20" s="6">
        <v>17</v>
      </c>
      <c r="B20" s="6" t="s">
        <v>420</v>
      </c>
      <c r="C20" s="6" t="s">
        <v>421</v>
      </c>
      <c r="D20" s="6" t="s">
        <v>224</v>
      </c>
    </row>
    <row r="21" spans="1:4" x14ac:dyDescent="0.25">
      <c r="A21" s="6">
        <v>18</v>
      </c>
      <c r="B21" s="6" t="s">
        <v>430</v>
      </c>
      <c r="C21" s="6" t="s">
        <v>431</v>
      </c>
      <c r="D21" s="6" t="s">
        <v>432</v>
      </c>
    </row>
    <row r="22" spans="1:4" x14ac:dyDescent="0.25">
      <c r="A22" s="6">
        <v>19</v>
      </c>
      <c r="B22" s="6" t="s">
        <v>443</v>
      </c>
      <c r="C22" s="6" t="s">
        <v>444</v>
      </c>
      <c r="D22" s="6" t="s">
        <v>445</v>
      </c>
    </row>
    <row r="23" spans="1:4" x14ac:dyDescent="0.25">
      <c r="A23" s="6">
        <v>20</v>
      </c>
      <c r="B23" s="6" t="s">
        <v>455</v>
      </c>
      <c r="C23" s="6" t="s">
        <v>234</v>
      </c>
      <c r="D23" s="6" t="s">
        <v>456</v>
      </c>
    </row>
    <row r="24" spans="1:4" x14ac:dyDescent="0.25">
      <c r="A24" s="6">
        <v>21</v>
      </c>
      <c r="B24" s="6" t="s">
        <v>467</v>
      </c>
      <c r="C24" s="6" t="s">
        <v>468</v>
      </c>
      <c r="D24" s="6" t="s">
        <v>469</v>
      </c>
    </row>
    <row r="25" spans="1:4" x14ac:dyDescent="0.25">
      <c r="A25" s="6">
        <v>22</v>
      </c>
      <c r="B25" s="6" t="s">
        <v>477</v>
      </c>
      <c r="C25" s="6" t="s">
        <v>501</v>
      </c>
      <c r="D25" s="6" t="s">
        <v>224</v>
      </c>
    </row>
    <row r="26" spans="1:4" x14ac:dyDescent="0.25">
      <c r="A26" s="6">
        <v>23</v>
      </c>
      <c r="B26" s="6" t="s">
        <v>502</v>
      </c>
      <c r="C26" s="6" t="s">
        <v>486</v>
      </c>
      <c r="D26" s="6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2025-01-27T18:20:27Z</dcterms:created>
  <dcterms:modified xsi:type="dcterms:W3CDTF">2025-01-27T18:34:48Z</dcterms:modified>
</cp:coreProperties>
</file>