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OLVENTACION TRANSPARENCIA 022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527" sheetId="13" r:id="rId13"/>
    <sheet name="Hidden_1_Tabla_586527" sheetId="14" r:id="rId14"/>
    <sheet name="Tabla_586554" sheetId="15" r:id="rId15"/>
    <sheet name="Hidden_1_Tabla_586554" sheetId="16" r:id="rId16"/>
    <sheet name="Tabla_586555" sheetId="17" r:id="rId17"/>
    <sheet name="Hidden_1_Tabla_586555" sheetId="18" r:id="rId18"/>
    <sheet name="Tabla_586556" sheetId="19" r:id="rId19"/>
    <sheet name="Hidden_1_Tabla_586556" sheetId="20" r:id="rId20"/>
    <sheet name="Tabla_586524" sheetId="21" r:id="rId21"/>
    <sheet name="Tabla_586557" sheetId="22" r:id="rId22"/>
    <sheet name="Tabla_586558" sheetId="23" r:id="rId23"/>
  </sheets>
  <definedNames>
    <definedName name="Hidden_1_Tabla_5865274">Hidden_1_Tabla_586527!$A$1:$A$2</definedName>
    <definedName name="Hidden_1_Tabla_5865544">Hidden_1_Tabla_586554!$A$1:$A$2</definedName>
    <definedName name="Hidden_1_Tabla_5865554">Hidden_1_Tabla_586555!$A$1:$A$2</definedName>
    <definedName name="Hidden_1_Tabla_5865564">Hidden_1_Tabla_586556!$A$1:$A$2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<sst xmlns="http://schemas.openxmlformats.org/spreadsheetml/2006/main" count="724" uniqueCount="432">
  <si>
    <t>59810</t>
  </si>
  <si>
    <t>TÍTULO</t>
  </si>
  <si>
    <t>NOMBRE CORTO</t>
  </si>
  <si>
    <t>DESCRIPCIÓN</t>
  </si>
  <si>
    <t>Resultados de procedimientos de adjudicación directa, licitación pública e invitación restringida</t>
  </si>
  <si>
    <t>LTAIPT_A63F28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</si>
  <si>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</si>
  <si>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</si>
  <si>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</si>
  <si>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</si>
  <si>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</si>
  <si>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</si>
  <si>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</si>
  <si>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</si>
  <si>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</si>
  <si>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</si>
  <si>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586530</t>
  </si>
  <si>
    <t>586561</t>
  </si>
  <si>
    <t>586562</t>
  </si>
  <si>
    <t>586604</t>
  </si>
  <si>
    <t>586552</t>
  </si>
  <si>
    <t>586583</t>
  </si>
  <si>
    <t>586528</t>
  </si>
  <si>
    <t>586521</t>
  </si>
  <si>
    <t>586522</t>
  </si>
  <si>
    <t>586523</t>
  </si>
  <si>
    <t>586527</t>
  </si>
  <si>
    <t>586577</t>
  </si>
  <si>
    <t>586578</t>
  </si>
  <si>
    <t>586537</t>
  </si>
  <si>
    <t>586554</t>
  </si>
  <si>
    <t>586580</t>
  </si>
  <si>
    <t>586555</t>
  </si>
  <si>
    <t>586556</t>
  </si>
  <si>
    <t>586529</t>
  </si>
  <si>
    <t>586581</t>
  </si>
  <si>
    <t>586525</t>
  </si>
  <si>
    <t>586605</t>
  </si>
  <si>
    <t>586570</t>
  </si>
  <si>
    <t>586563</t>
  </si>
  <si>
    <t>586564</t>
  </si>
  <si>
    <t>586582</t>
  </si>
  <si>
    <t>586565</t>
  </si>
  <si>
    <t>586524</t>
  </si>
  <si>
    <t>586571</t>
  </si>
  <si>
    <t>586584</t>
  </si>
  <si>
    <t>586585</t>
  </si>
  <si>
    <t>586586</t>
  </si>
  <si>
    <t>586587</t>
  </si>
  <si>
    <t>586588</t>
  </si>
  <si>
    <t>586589</t>
  </si>
  <si>
    <t>586590</t>
  </si>
  <si>
    <t>586591</t>
  </si>
  <si>
    <t>586592</t>
  </si>
  <si>
    <t>586593</t>
  </si>
  <si>
    <t>586594</t>
  </si>
  <si>
    <t>586595</t>
  </si>
  <si>
    <t>586596</t>
  </si>
  <si>
    <t>586597</t>
  </si>
  <si>
    <t>586598</t>
  </si>
  <si>
    <t>586599</t>
  </si>
  <si>
    <t>586600</t>
  </si>
  <si>
    <t>586572</t>
  </si>
  <si>
    <t>586535</t>
  </si>
  <si>
    <t>586534</t>
  </si>
  <si>
    <t>586536</t>
  </si>
  <si>
    <t>586531</t>
  </si>
  <si>
    <t>586540</t>
  </si>
  <si>
    <t>586601</t>
  </si>
  <si>
    <t>586602</t>
  </si>
  <si>
    <t>586544</t>
  </si>
  <si>
    <t>586545</t>
  </si>
  <si>
    <t>586543</t>
  </si>
  <si>
    <t>586546</t>
  </si>
  <si>
    <t>586533</t>
  </si>
  <si>
    <t>586532</t>
  </si>
  <si>
    <t>586573</t>
  </si>
  <si>
    <t>586538</t>
  </si>
  <si>
    <t>586607</t>
  </si>
  <si>
    <t>586542</t>
  </si>
  <si>
    <t>586541</t>
  </si>
  <si>
    <t>586549</t>
  </si>
  <si>
    <t>586550</t>
  </si>
  <si>
    <t>586557</t>
  </si>
  <si>
    <t>586560</t>
  </si>
  <si>
    <t>586579</t>
  </si>
  <si>
    <t>586526</t>
  </si>
  <si>
    <t>586574</t>
  </si>
  <si>
    <t>586566</t>
  </si>
  <si>
    <t>586575</t>
  </si>
  <si>
    <t>586576</t>
  </si>
  <si>
    <t>586567</t>
  </si>
  <si>
    <t>586553</t>
  </si>
  <si>
    <t>586558</t>
  </si>
  <si>
    <t>586539</t>
  </si>
  <si>
    <t>586547</t>
  </si>
  <si>
    <t>586551</t>
  </si>
  <si>
    <t>586548</t>
  </si>
  <si>
    <t>586603</t>
  </si>
  <si>
    <t>586606</t>
  </si>
  <si>
    <t>586568</t>
  </si>
  <si>
    <t>586559</t>
  </si>
  <si>
    <t>586569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</si>
  <si>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</si>
  <si>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</si>
  <si>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</si>
  <si>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</si>
  <si>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</si>
  <si>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</si>
  <si>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</si>
  <si>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</si>
  <si>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</si>
  <si>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</si>
  <si>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</si>
  <si>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Tabla_586527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</si>
  <si>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</si>
  <si>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</si>
  <si>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</si>
  <si>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Tabla_586554</t>
  </si>
  <si>
    <t>Fecha en la que se celebró la junta de aclaraciones</t>
  </si>
  <si>
    <t>Relación con los nombres de las/los participantes en la junta de aclaraciones. En el caso de personas morales especificar su denominación o razón social 
Tabla_586555</t>
  </si>
  <si>
    <t>Relación con los nombres de las personas servidoras públicas participantes en las juntas de aclaraciones 
Tabla_586556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</si>
  <si>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</si>
  <si>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</si>
  <si>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</si>
  <si>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</si>
  <si>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</si>
  <si>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</si>
  <si>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</si>
  <si>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</si>
  <si>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</si>
  <si>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Tabla_586524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</si>
  <si>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</si>
  <si>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</si>
  <si>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</si>
  <si>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</si>
  <si>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</si>
  <si>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</si>
  <si>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</si>
  <si>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</si>
  <si>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</si>
  <si>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</si>
  <si>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</si>
  <si>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</si>
  <si>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</si>
  <si>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</si>
  <si>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</si>
  <si>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</si>
  <si>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</si>
  <si>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</si>
  <si>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</si>
  <si>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</si>
  <si>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</si>
  <si>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</si>
  <si>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</si>
  <si>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</si>
  <si>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</si>
  <si>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</si>
  <si>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</si>
  <si>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</si>
  <si>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</si>
  <si>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</si>
  <si>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</si>
  <si>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</si>
  <si>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</si>
  <si>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</si>
  <si>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</si>
  <si>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</si>
  <si>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</si>
  <si>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</si>
  <si>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</si>
  <si>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Tabla_586557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</si>
  <si>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</si>
  <si>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</si>
  <si>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</si>
  <si>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</si>
  <si>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</si>
  <si>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</si>
  <si>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</si>
  <si>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</si>
  <si>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</si>
  <si>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Tabla_586558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</si>
  <si>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</si>
  <si>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</si>
  <si>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</si>
  <si>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</si>
  <si>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</si>
  <si>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</si>
  <si>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</si>
  <si>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</si>
  <si>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</si>
  <si>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</si>
  <si>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</si>
  <si>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</si>
  <si>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</si>
  <si>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</si>
  <si>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</si>
  <si>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</si>
  <si>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</si>
  <si>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</si>
  <si>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</si>
  <si>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</si>
  <si>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</si>
  <si>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</si>
  <si>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</si>
  <si>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</si>
  <si>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</si>
  <si>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</si>
  <si>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</si>
  <si>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</si>
  <si>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</si>
  <si>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</si>
  <si>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</si>
  <si>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</si>
  <si>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</si>
  <si>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</si>
  <si>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</si>
  <si>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</si>
  <si>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</si>
  <si>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</si>
  <si>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</si>
  <si>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</si>
  <si>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</si>
  <si>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</si>
  <si>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</si>
  <si>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</si>
  <si>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</si>
  <si>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</si>
  <si>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</si>
  <si>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</si>
  <si>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</si>
  <si>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</si>
  <si>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</si>
  <si>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</si>
  <si>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</si>
  <si>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</si>
  <si>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</si>
  <si>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</si>
  <si>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</si>
  <si>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</si>
  <si>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</si>
  <si>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</si>
  <si>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</si>
  <si>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</si>
  <si>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</si>
  <si>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</si>
  <si>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</si>
  <si>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</si>
  <si>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</si>
  <si>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</si>
  <si>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</si>
  <si>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</si>
  <si>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</si>
  <si>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</si>
  <si>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</si>
  <si>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</si>
  <si>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</si>
  <si>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</si>
  <si>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</si>
  <si>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</si>
  <si>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</si>
  <si>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</si>
  <si>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</si>
  <si>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</si>
  <si>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</si>
  <si>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</si>
  <si>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</si>
  <si>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</si>
  <si>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</si>
  <si>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</si>
  <si>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</si>
  <si>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</si>
  <si>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</si>
  <si>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</si>
  <si>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</si>
  <si>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</si>
  <si>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</si>
  <si>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</si>
  <si>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</si>
  <si>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</si>
  <si>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</si>
  <si>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</si>
  <si>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</si>
  <si>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</si>
  <si>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</si>
  <si>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</si>
  <si>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</si>
  <si>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</si>
  <si>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</si>
  <si>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</si>
  <si>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</si>
  <si>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</si>
  <si>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</si>
  <si>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</si>
  <si>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</si>
  <si>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</si>
  <si>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</si>
  <si>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</si>
  <si>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</si>
  <si>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</si>
  <si>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</si>
  <si>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</si>
  <si>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</si>
  <si>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</si>
  <si>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</si>
  <si>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</si>
  <si>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</si>
  <si>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</si>
  <si>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80452</t>
  </si>
  <si>
    <t>80453</t>
  </si>
  <si>
    <t>80454</t>
  </si>
  <si>
    <t>80457</t>
  </si>
  <si>
    <t>80455</t>
  </si>
  <si>
    <t>80456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</si>
  <si>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</si>
  <si>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</si>
  <si>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</si>
  <si>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</si>
  <si>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</si>
  <si>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</si>
  <si>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80458</t>
  </si>
  <si>
    <t>80459</t>
  </si>
  <si>
    <t>80460</t>
  </si>
  <si>
    <t>80463</t>
  </si>
  <si>
    <t>80461</t>
  </si>
  <si>
    <t>80462</t>
  </si>
  <si>
    <t>Registro Federal de Contribuyentes (RFC) de las personas físicas o morales que presentaron una proposición u oferta</t>
  </si>
  <si>
    <t>80464</t>
  </si>
  <si>
    <t>80465</t>
  </si>
  <si>
    <t>80466</t>
  </si>
  <si>
    <t>80469</t>
  </si>
  <si>
    <t>80467</t>
  </si>
  <si>
    <t>80468</t>
  </si>
  <si>
    <t>Registro Federal de Contribuyantes (RFC) de las personas físicas o morales participantes en la junta de aclaraciones</t>
  </si>
  <si>
    <t>80470</t>
  </si>
  <si>
    <t>80471</t>
  </si>
  <si>
    <t>80472</t>
  </si>
  <si>
    <t>80475</t>
  </si>
  <si>
    <t>80474</t>
  </si>
  <si>
    <t>80473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</si>
  <si>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</si>
  <si>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</si>
  <si>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</si>
  <si>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</si>
  <si>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</si>
  <si>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80450</t>
  </si>
  <si>
    <t>80451</t>
  </si>
  <si>
    <t>80449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</si>
  <si>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</si>
  <si>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</si>
  <si>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</si>
  <si>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80476</t>
  </si>
  <si>
    <t>Partida Presupuestal</t>
  </si>
  <si>
    <t>80477</t>
  </si>
  <si>
    <t>80478</t>
  </si>
  <si>
    <t>80479</t>
  </si>
  <si>
    <t>80480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</si>
  <si>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</si>
  <si>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</si>
  <si>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</si>
  <si>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</si>
  <si>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I3001-IP2024/IP2405B-001</t>
  </si>
  <si>
    <t>I3002-IP2024/IP2405B-002</t>
  </si>
  <si>
    <t>I3003-IP2024/IP2405B-003</t>
  </si>
  <si>
    <t>AD001-IP2024/IP2405B-004</t>
  </si>
  <si>
    <t>3004-IP2024/IP2405B-005</t>
  </si>
  <si>
    <t>AD002-IP2024/IP2405B-006</t>
  </si>
  <si>
    <t>LEY DE OBRAS PUBLICAS PARA EL ESTADO DE TLAXCALA</t>
  </si>
  <si>
    <t>AIDA</t>
  </si>
  <si>
    <t>SANCHEZ</t>
  </si>
  <si>
    <t>LIRA</t>
  </si>
  <si>
    <t>ARMANDO</t>
  </si>
  <si>
    <t>BENAVIDES</t>
  </si>
  <si>
    <t>LOPEZ</t>
  </si>
  <si>
    <t>YESENIA</t>
  </si>
  <si>
    <t>MENESES</t>
  </si>
  <si>
    <t>LIMA</t>
  </si>
  <si>
    <t>JOSE DANIEL</t>
  </si>
  <si>
    <t>LUNA</t>
  </si>
  <si>
    <t>VAZQUEZ</t>
  </si>
  <si>
    <t>MONICA</t>
  </si>
  <si>
    <t>MORILLON</t>
  </si>
  <si>
    <t>MAP SERVICIOS DE LOGISTICA Y CONSTRUCCION SA DE CV</t>
  </si>
  <si>
    <t>MSL1903135X1</t>
  </si>
  <si>
    <t>BELA840508M81</t>
  </si>
  <si>
    <t>YESENIA MENESES LIMA</t>
  </si>
  <si>
    <t>MELY8708122T8</t>
  </si>
  <si>
    <t>EDIFICACIONES Y PROYECTOS 3D Y ARQ SA DE CV</t>
  </si>
  <si>
    <t>GRUPO CONSTRUCTOR NORORIENTE DE TLAXCALA SA DE CV</t>
  </si>
  <si>
    <t>SUMINISTRO DE MATERIAL PARA BACHEO 1 ERA ETAPA</t>
  </si>
  <si>
    <t>SUMINISTRO DE MATERIAL PARA BACHEO 2 DA ETAPA</t>
  </si>
  <si>
    <t>SUMINISTRO DE MATERIAL PARA BACHEO 3 ERA ETAPA</t>
  </si>
  <si>
    <t>SUMINISTRO Y APLICACIÓN DE BACHEO EN CALIENTE</t>
  </si>
  <si>
    <t>REHABILITACION DE CUARTEL PARA PERSONAL DE LA MARINA</t>
  </si>
  <si>
    <t>REHABILITACION DE ANDADOR EN PLAZA DE TOROS</t>
  </si>
  <si>
    <t>ARMANDO BENAVIDES LOPEZ</t>
  </si>
  <si>
    <t>EPD240103SNA</t>
  </si>
  <si>
    <t>GCN180920KA</t>
  </si>
  <si>
    <t>HIDALGO</t>
  </si>
  <si>
    <t>HODALGO</t>
  </si>
  <si>
    <t>ALLENDE ORIENTE</t>
  </si>
  <si>
    <t>CUAUHTEMOC</t>
  </si>
  <si>
    <t>SAN IGNACIO</t>
  </si>
  <si>
    <t>APIZACO</t>
  </si>
  <si>
    <t>ZACATELCO</t>
  </si>
  <si>
    <t>PUEBLA</t>
  </si>
  <si>
    <t>art. 44 de la ley de obras publicas</t>
  </si>
  <si>
    <t>DIRECCION DE OBRAS PUBLICAS</t>
  </si>
  <si>
    <t>IP2405B-001/IP001</t>
  </si>
  <si>
    <t>IP2405B-003/IP003</t>
  </si>
  <si>
    <t>IP2405B-005/IP005</t>
  </si>
  <si>
    <t>IP2405B-004/IP004</t>
  </si>
  <si>
    <t>DIRECCION DE SEGURIDAD PUBLICA</t>
  </si>
  <si>
    <t>IP2405B-002/IP002</t>
  </si>
  <si>
    <t>COORDINACION DE LA PLAZA DE TOROS</t>
  </si>
  <si>
    <t>IP2405B-006/IP006</t>
  </si>
  <si>
    <t>nacional</t>
  </si>
  <si>
    <t>spei</t>
  </si>
  <si>
    <t>obra</t>
  </si>
  <si>
    <t>ingresos propios</t>
  </si>
  <si>
    <t>VARIAS CALLES, CABECERA MUNICIPAL APIZACO TLAXCALA</t>
  </si>
  <si>
    <t>AV. HEROICO COLEGIO MILITAR ENTRE CALLE IZTACIHUATL Y CALLE PENSAMIENTOS</t>
  </si>
  <si>
    <t>AV. CUAHTEMOC ENTRE CALLE ZENON M. BARBA Y ALEJANDRO GUILLOT</t>
  </si>
  <si>
    <t>PLAZA DE TOROS RODOLFO RODRIGUEZ EL PANA ENTRE PLAZA DE TOROS RODOLFO RODRIGUEZ EL PANA</t>
  </si>
  <si>
    <t>ip</t>
  </si>
  <si>
    <t>suministro de material para bacheo etapa 1</t>
  </si>
  <si>
    <t>suministro de material para bacheo etapa 2</t>
  </si>
  <si>
    <t>suministro de material para bacheo etapa 3</t>
  </si>
  <si>
    <t xml:space="preserve">suministro y aplicación de caliente </t>
  </si>
  <si>
    <t xml:space="preserve">rehabilitacion de cuartel para personal marina </t>
  </si>
  <si>
    <t>rehabilitacion de andador en toros</t>
  </si>
  <si>
    <t>el h. ayuntamiento de apizaco informa que respecto a los campos correspondientes a los apartados K, P, R, S, T, U, V, BN, CB, CC, CD, CE, CF,  con fundamento en el artículo 105 fracción IV de la ley general de transparencia y acceso a la información pública del estado de Tlaxcala y en el artículo 52 párrafo segundo de la ley de obras públicas y servicios relacionados con las mismas, dicha información se emitirá hasta haber concluido la etapa de observaciones y modificaciones. con respecto a los apartados correspondientes a AQ, AR, AS, AT, BE, BF, BV, BW, BZ, no aplican por no corresponder al desarrollo de las obras en cuestion.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</si>
</sst>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Border="1"/>
    <xf numFmtId="43" fontId="0" fillId="4" borderId="1" xfId="1" applyFont="1" applyFill="1" applyBorder="1"/>
    <xf numFmtId="2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CE2" workbookViewId="0">
      <selection activeCell="CE35" sqref="C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45566</v>
      </c>
      <c r="C8" s="4">
        <v>45657</v>
      </c>
      <c r="D8" s="5" t="s">
        <v>192</v>
      </c>
      <c r="E8" s="5" t="s">
        <v>195</v>
      </c>
      <c r="F8" s="5" t="s">
        <v>200</v>
      </c>
      <c r="G8" s="3" t="s">
        <v>361</v>
      </c>
      <c r="H8" s="5" t="s">
        <v>203</v>
      </c>
      <c r="I8" s="3" t="s">
        <v>367</v>
      </c>
      <c r="J8" s="5"/>
      <c r="K8" s="5"/>
      <c r="L8" s="5"/>
      <c r="M8" s="4">
        <v>45575</v>
      </c>
      <c r="N8" s="3" t="s">
        <v>389</v>
      </c>
      <c r="O8" s="5"/>
      <c r="P8" s="5"/>
      <c r="Q8" s="5"/>
      <c r="R8" s="5"/>
      <c r="S8" s="5"/>
      <c r="T8" s="5"/>
      <c r="U8" s="5"/>
      <c r="V8" s="5"/>
      <c r="W8" s="3" t="s">
        <v>368</v>
      </c>
      <c r="X8" s="3" t="s">
        <v>369</v>
      </c>
      <c r="Y8" s="3" t="s">
        <v>370</v>
      </c>
      <c r="Z8" s="5" t="s">
        <v>205</v>
      </c>
      <c r="AA8" s="3" t="s">
        <v>382</v>
      </c>
      <c r="AB8" s="5"/>
      <c r="AC8" s="3" t="s">
        <v>383</v>
      </c>
      <c r="AD8" s="5" t="s">
        <v>231</v>
      </c>
      <c r="AE8" s="3" t="s">
        <v>398</v>
      </c>
      <c r="AF8" s="3">
        <v>1504</v>
      </c>
      <c r="AG8" s="5"/>
      <c r="AH8" s="5" t="s">
        <v>237</v>
      </c>
      <c r="AI8" s="3" t="s">
        <v>235</v>
      </c>
      <c r="AJ8" s="3">
        <v>4</v>
      </c>
      <c r="AK8" s="3" t="s">
        <v>403</v>
      </c>
      <c r="AL8" s="3">
        <v>5</v>
      </c>
      <c r="AM8" s="3" t="s">
        <v>403</v>
      </c>
      <c r="AN8" s="3">
        <v>29</v>
      </c>
      <c r="AO8" s="5" t="s">
        <v>288</v>
      </c>
      <c r="AP8" s="3">
        <v>90300</v>
      </c>
      <c r="AQ8" s="5"/>
      <c r="AR8" s="5"/>
      <c r="AS8" s="5"/>
      <c r="AT8" s="5"/>
      <c r="AU8" s="5" t="s">
        <v>406</v>
      </c>
      <c r="AV8" s="3" t="s">
        <v>407</v>
      </c>
      <c r="AW8" s="3" t="s">
        <v>407</v>
      </c>
      <c r="AX8" s="3" t="s">
        <v>407</v>
      </c>
      <c r="AY8" s="3" t="s">
        <v>408</v>
      </c>
      <c r="AZ8" s="4">
        <v>45575</v>
      </c>
      <c r="BA8" s="4">
        <v>45575</v>
      </c>
      <c r="BB8" s="4">
        <v>45594</v>
      </c>
      <c r="BC8" s="6">
        <v>648070.5</v>
      </c>
      <c r="BD8" s="6">
        <v>751761.78</v>
      </c>
      <c r="BE8" s="5"/>
      <c r="BF8" s="5"/>
      <c r="BG8" s="5" t="s">
        <v>416</v>
      </c>
      <c r="BH8" s="5"/>
      <c r="BI8" s="5" t="s">
        <v>417</v>
      </c>
      <c r="BJ8" s="5" t="s">
        <v>418</v>
      </c>
      <c r="BK8" s="3">
        <v>75176.17</v>
      </c>
      <c r="BL8" s="4">
        <v>45575</v>
      </c>
      <c r="BM8" s="4">
        <v>45594</v>
      </c>
      <c r="BN8" s="5"/>
      <c r="BO8" s="5"/>
      <c r="BP8" s="5"/>
      <c r="BQ8" s="5" t="s">
        <v>304</v>
      </c>
      <c r="BR8" s="5" t="s">
        <v>424</v>
      </c>
      <c r="BS8" s="3" t="s">
        <v>419</v>
      </c>
      <c r="BT8" s="3" t="s">
        <v>420</v>
      </c>
      <c r="BU8" s="3" t="s">
        <v>425</v>
      </c>
      <c r="BV8" s="5"/>
      <c r="BW8" s="5"/>
      <c r="BX8" s="5" t="s">
        <v>307</v>
      </c>
      <c r="BY8" s="5" t="s">
        <v>203</v>
      </c>
      <c r="BZ8" s="5"/>
      <c r="CA8" s="5"/>
      <c r="CB8" s="5"/>
      <c r="CC8" s="5"/>
      <c r="CD8" s="5"/>
      <c r="CE8" s="5"/>
      <c r="CF8" s="5"/>
      <c r="CG8" s="3" t="s">
        <v>407</v>
      </c>
      <c r="CH8" s="4">
        <v>45681</v>
      </c>
      <c r="CI8" s="5" t="s">
        <v>431</v>
      </c>
    </row>
    <row r="9" spans="1:87" x14ac:dyDescent="0.25">
      <c r="A9" s="3">
        <v>2024</v>
      </c>
      <c r="B9" s="4">
        <v>45566</v>
      </c>
      <c r="C9" s="4">
        <v>45657</v>
      </c>
      <c r="D9" s="5" t="s">
        <v>192</v>
      </c>
      <c r="E9" s="5" t="s">
        <v>195</v>
      </c>
      <c r="F9" s="5" t="s">
        <v>200</v>
      </c>
      <c r="G9" s="3" t="s">
        <v>362</v>
      </c>
      <c r="H9" s="5" t="s">
        <v>203</v>
      </c>
      <c r="I9" s="3" t="s">
        <v>367</v>
      </c>
      <c r="J9" s="5"/>
      <c r="K9" s="5"/>
      <c r="L9" s="5"/>
      <c r="M9" s="4">
        <v>45593</v>
      </c>
      <c r="N9" s="3" t="s">
        <v>390</v>
      </c>
      <c r="O9" s="5"/>
      <c r="P9" s="5"/>
      <c r="Q9" s="5"/>
      <c r="R9" s="5"/>
      <c r="S9" s="5"/>
      <c r="T9" s="5"/>
      <c r="U9" s="5"/>
      <c r="V9" s="5"/>
      <c r="W9" s="3" t="s">
        <v>371</v>
      </c>
      <c r="X9" s="3" t="s">
        <v>372</v>
      </c>
      <c r="Y9" s="3" t="s">
        <v>373</v>
      </c>
      <c r="Z9" s="5" t="s">
        <v>204</v>
      </c>
      <c r="AA9" s="3" t="s">
        <v>395</v>
      </c>
      <c r="AB9" s="5"/>
      <c r="AC9" s="3" t="s">
        <v>384</v>
      </c>
      <c r="AD9" s="5" t="s">
        <v>231</v>
      </c>
      <c r="AE9" s="3" t="s">
        <v>399</v>
      </c>
      <c r="AF9" s="3">
        <v>3109</v>
      </c>
      <c r="AG9" s="5"/>
      <c r="AH9" s="5" t="s">
        <v>237</v>
      </c>
      <c r="AI9" s="3" t="s">
        <v>235</v>
      </c>
      <c r="AJ9" s="3">
        <v>4</v>
      </c>
      <c r="AK9" s="3" t="s">
        <v>403</v>
      </c>
      <c r="AL9" s="3">
        <v>5</v>
      </c>
      <c r="AM9" s="3" t="s">
        <v>403</v>
      </c>
      <c r="AN9" s="3">
        <v>29</v>
      </c>
      <c r="AO9" s="5" t="s">
        <v>288</v>
      </c>
      <c r="AP9" s="3">
        <v>90407</v>
      </c>
      <c r="AQ9" s="5"/>
      <c r="AR9" s="5"/>
      <c r="AS9" s="5"/>
      <c r="AT9" s="5"/>
      <c r="AU9" s="5" t="s">
        <v>406</v>
      </c>
      <c r="AV9" s="3" t="s">
        <v>407</v>
      </c>
      <c r="AW9" s="3" t="s">
        <v>407</v>
      </c>
      <c r="AX9" s="3" t="s">
        <v>407</v>
      </c>
      <c r="AY9" s="3" t="s">
        <v>409</v>
      </c>
      <c r="AZ9" s="4">
        <v>45593</v>
      </c>
      <c r="BA9" s="4">
        <v>45593</v>
      </c>
      <c r="BB9" s="4">
        <v>45612</v>
      </c>
      <c r="BC9" s="6">
        <v>648705</v>
      </c>
      <c r="BD9" s="6">
        <v>752497.8</v>
      </c>
      <c r="BE9" s="5"/>
      <c r="BF9" s="5"/>
      <c r="BG9" s="5" t="s">
        <v>416</v>
      </c>
      <c r="BH9" s="5"/>
      <c r="BI9" s="5" t="s">
        <v>417</v>
      </c>
      <c r="BJ9" s="5" t="s">
        <v>418</v>
      </c>
      <c r="BK9" s="3">
        <v>75249.78</v>
      </c>
      <c r="BL9" s="4">
        <v>45593</v>
      </c>
      <c r="BM9" s="4">
        <v>45612</v>
      </c>
      <c r="BN9" s="5"/>
      <c r="BO9" s="5"/>
      <c r="BP9" s="5"/>
      <c r="BQ9" s="5" t="s">
        <v>304</v>
      </c>
      <c r="BR9" s="5" t="s">
        <v>424</v>
      </c>
      <c r="BS9" s="3" t="s">
        <v>419</v>
      </c>
      <c r="BT9" s="3" t="s">
        <v>420</v>
      </c>
      <c r="BU9" s="3" t="s">
        <v>426</v>
      </c>
      <c r="BV9" s="5"/>
      <c r="BW9" s="5"/>
      <c r="BX9" s="5" t="s">
        <v>307</v>
      </c>
      <c r="BY9" s="5" t="s">
        <v>203</v>
      </c>
      <c r="BZ9" s="5"/>
      <c r="CA9" s="5"/>
      <c r="CB9" s="5"/>
      <c r="CC9" s="5"/>
      <c r="CD9" s="5"/>
      <c r="CE9" s="5"/>
      <c r="CF9" s="5"/>
      <c r="CG9" s="3" t="s">
        <v>407</v>
      </c>
      <c r="CH9" s="4">
        <v>45681</v>
      </c>
      <c r="CI9" s="5" t="s">
        <v>431</v>
      </c>
    </row>
    <row r="10" spans="1:87" x14ac:dyDescent="0.25">
      <c r="A10" s="3">
        <v>2024</v>
      </c>
      <c r="B10" s="4">
        <v>45566</v>
      </c>
      <c r="C10" s="4">
        <v>45657</v>
      </c>
      <c r="D10" s="5" t="s">
        <v>192</v>
      </c>
      <c r="E10" s="5" t="s">
        <v>195</v>
      </c>
      <c r="F10" s="5" t="s">
        <v>200</v>
      </c>
      <c r="G10" s="3" t="s">
        <v>363</v>
      </c>
      <c r="H10" s="5" t="s">
        <v>203</v>
      </c>
      <c r="I10" s="3" t="s">
        <v>367</v>
      </c>
      <c r="J10" s="5"/>
      <c r="K10" s="5"/>
      <c r="L10" s="5"/>
      <c r="M10" s="4">
        <v>45621</v>
      </c>
      <c r="N10" s="3" t="s">
        <v>391</v>
      </c>
      <c r="O10" s="5"/>
      <c r="P10" s="5"/>
      <c r="Q10" s="5"/>
      <c r="R10" s="5"/>
      <c r="S10" s="5"/>
      <c r="T10" s="5"/>
      <c r="U10" s="5"/>
      <c r="V10" s="5"/>
      <c r="W10" s="3" t="s">
        <v>368</v>
      </c>
      <c r="X10" s="3" t="s">
        <v>369</v>
      </c>
      <c r="Y10" s="3" t="s">
        <v>370</v>
      </c>
      <c r="Z10" s="5" t="s">
        <v>205</v>
      </c>
      <c r="AA10" s="3" t="s">
        <v>382</v>
      </c>
      <c r="AB10" s="5"/>
      <c r="AC10" s="3" t="s">
        <v>383</v>
      </c>
      <c r="AD10" s="5" t="s">
        <v>231</v>
      </c>
      <c r="AE10" s="3" t="s">
        <v>398</v>
      </c>
      <c r="AF10" s="3">
        <v>1504</v>
      </c>
      <c r="AG10" s="5"/>
      <c r="AH10" s="5" t="s">
        <v>237</v>
      </c>
      <c r="AI10" s="3" t="s">
        <v>235</v>
      </c>
      <c r="AJ10" s="3">
        <v>4</v>
      </c>
      <c r="AK10" s="3" t="s">
        <v>403</v>
      </c>
      <c r="AL10" s="3">
        <v>5</v>
      </c>
      <c r="AM10" s="3" t="s">
        <v>403</v>
      </c>
      <c r="AN10" s="3">
        <v>29</v>
      </c>
      <c r="AO10" s="5" t="s">
        <v>288</v>
      </c>
      <c r="AP10" s="3">
        <v>90300</v>
      </c>
      <c r="AQ10" s="5"/>
      <c r="AR10" s="5"/>
      <c r="AS10" s="5"/>
      <c r="AT10" s="5"/>
      <c r="AU10" s="5" t="s">
        <v>406</v>
      </c>
      <c r="AV10" s="3" t="s">
        <v>407</v>
      </c>
      <c r="AW10" s="3" t="s">
        <v>407</v>
      </c>
      <c r="AX10" s="3" t="s">
        <v>407</v>
      </c>
      <c r="AY10" s="3" t="s">
        <v>410</v>
      </c>
      <c r="AZ10" s="4">
        <v>45621</v>
      </c>
      <c r="BA10" s="4">
        <v>45621</v>
      </c>
      <c r="BB10" s="4">
        <v>45643</v>
      </c>
      <c r="BC10" s="6">
        <v>649015.5</v>
      </c>
      <c r="BD10" s="6">
        <v>752857.98</v>
      </c>
      <c r="BE10" s="5"/>
      <c r="BF10" s="5"/>
      <c r="BG10" s="5" t="s">
        <v>416</v>
      </c>
      <c r="BH10" s="5"/>
      <c r="BI10" s="5" t="s">
        <v>417</v>
      </c>
      <c r="BJ10" s="5" t="s">
        <v>418</v>
      </c>
      <c r="BK10" s="3">
        <v>75285.789999999994</v>
      </c>
      <c r="BL10" s="4">
        <v>45621</v>
      </c>
      <c r="BM10" s="4">
        <v>45643</v>
      </c>
      <c r="BN10" s="5"/>
      <c r="BO10" s="5"/>
      <c r="BP10" s="5"/>
      <c r="BQ10" s="5" t="s">
        <v>304</v>
      </c>
      <c r="BR10" s="5" t="s">
        <v>424</v>
      </c>
      <c r="BS10" s="3" t="s">
        <v>419</v>
      </c>
      <c r="BT10" s="3" t="s">
        <v>420</v>
      </c>
      <c r="BU10" s="3" t="s">
        <v>427</v>
      </c>
      <c r="BV10" s="5"/>
      <c r="BW10" s="5"/>
      <c r="BX10" s="5" t="s">
        <v>307</v>
      </c>
      <c r="BY10" s="5" t="s">
        <v>203</v>
      </c>
      <c r="BZ10" s="5"/>
      <c r="CA10" s="5"/>
      <c r="CB10" s="5"/>
      <c r="CC10" s="5"/>
      <c r="CD10" s="5"/>
      <c r="CE10" s="5"/>
      <c r="CF10" s="5"/>
      <c r="CG10" s="3" t="s">
        <v>407</v>
      </c>
      <c r="CH10" s="4">
        <v>45681</v>
      </c>
      <c r="CI10" s="5" t="s">
        <v>431</v>
      </c>
    </row>
    <row r="11" spans="1:87" x14ac:dyDescent="0.25">
      <c r="A11" s="3">
        <v>2024</v>
      </c>
      <c r="B11" s="4">
        <v>45566</v>
      </c>
      <c r="C11" s="4">
        <v>45657</v>
      </c>
      <c r="D11" s="5" t="s">
        <v>193</v>
      </c>
      <c r="E11" s="5" t="s">
        <v>195</v>
      </c>
      <c r="F11" s="5" t="s">
        <v>200</v>
      </c>
      <c r="G11" s="3" t="s">
        <v>364</v>
      </c>
      <c r="H11" s="5" t="s">
        <v>203</v>
      </c>
      <c r="I11" s="3" t="s">
        <v>367</v>
      </c>
      <c r="J11" s="5"/>
      <c r="K11" s="5"/>
      <c r="L11" s="5"/>
      <c r="M11" s="4">
        <v>45607</v>
      </c>
      <c r="N11" s="3" t="s">
        <v>392</v>
      </c>
      <c r="O11" s="5"/>
      <c r="P11" s="5"/>
      <c r="Q11" s="5"/>
      <c r="R11" s="5"/>
      <c r="S11" s="5"/>
      <c r="T11" s="5"/>
      <c r="U11" s="5"/>
      <c r="V11" s="5"/>
      <c r="W11" s="3" t="s">
        <v>374</v>
      </c>
      <c r="X11" s="3" t="s">
        <v>375</v>
      </c>
      <c r="Y11" s="3" t="s">
        <v>376</v>
      </c>
      <c r="Z11" s="5" t="s">
        <v>205</v>
      </c>
      <c r="AA11" s="3" t="s">
        <v>385</v>
      </c>
      <c r="AB11" s="5"/>
      <c r="AC11" s="3" t="s">
        <v>386</v>
      </c>
      <c r="AD11" s="5" t="s">
        <v>231</v>
      </c>
      <c r="AE11" s="3" t="s">
        <v>400</v>
      </c>
      <c r="AF11" s="3">
        <v>33</v>
      </c>
      <c r="AG11" s="5"/>
      <c r="AH11" s="5" t="s">
        <v>237</v>
      </c>
      <c r="AI11" s="3" t="s">
        <v>235</v>
      </c>
      <c r="AJ11" s="3">
        <v>5</v>
      </c>
      <c r="AK11" s="3" t="s">
        <v>404</v>
      </c>
      <c r="AL11" s="3">
        <v>44</v>
      </c>
      <c r="AM11" s="3" t="s">
        <v>404</v>
      </c>
      <c r="AN11" s="3">
        <v>29</v>
      </c>
      <c r="AO11" s="5" t="s">
        <v>288</v>
      </c>
      <c r="AP11" s="3">
        <v>90740</v>
      </c>
      <c r="AQ11" s="5"/>
      <c r="AR11" s="5"/>
      <c r="AS11" s="5"/>
      <c r="AT11" s="5"/>
      <c r="AU11" s="5" t="s">
        <v>406</v>
      </c>
      <c r="AV11" s="3" t="s">
        <v>407</v>
      </c>
      <c r="AW11" s="3" t="s">
        <v>407</v>
      </c>
      <c r="AX11" s="3" t="s">
        <v>407</v>
      </c>
      <c r="AY11" s="3" t="s">
        <v>411</v>
      </c>
      <c r="AZ11" s="4">
        <v>45607</v>
      </c>
      <c r="BA11" s="4">
        <v>45607</v>
      </c>
      <c r="BB11" s="4">
        <v>45621</v>
      </c>
      <c r="BC11" s="6">
        <v>190906.56</v>
      </c>
      <c r="BD11" s="6">
        <v>221451.61</v>
      </c>
      <c r="BE11" s="5"/>
      <c r="BF11" s="5"/>
      <c r="BG11" s="5" t="s">
        <v>416</v>
      </c>
      <c r="BH11" s="5"/>
      <c r="BI11" s="5" t="s">
        <v>417</v>
      </c>
      <c r="BJ11" s="5" t="s">
        <v>418</v>
      </c>
      <c r="BK11" s="3">
        <v>22145.16</v>
      </c>
      <c r="BL11" s="4">
        <v>45607</v>
      </c>
      <c r="BM11" s="4">
        <v>45621</v>
      </c>
      <c r="BN11" s="5"/>
      <c r="BO11" s="5"/>
      <c r="BP11" s="5"/>
      <c r="BQ11" s="5" t="s">
        <v>304</v>
      </c>
      <c r="BR11" s="5" t="s">
        <v>424</v>
      </c>
      <c r="BS11" s="3" t="s">
        <v>419</v>
      </c>
      <c r="BT11" s="3" t="s">
        <v>421</v>
      </c>
      <c r="BU11" s="3" t="s">
        <v>428</v>
      </c>
      <c r="BV11" s="5"/>
      <c r="BW11" s="5"/>
      <c r="BX11" s="5" t="s">
        <v>307</v>
      </c>
      <c r="BY11" s="5" t="s">
        <v>203</v>
      </c>
      <c r="BZ11" s="5"/>
      <c r="CA11" s="5"/>
      <c r="CB11" s="5"/>
      <c r="CC11" s="5"/>
      <c r="CD11" s="5"/>
      <c r="CE11" s="5"/>
      <c r="CF11" s="5"/>
      <c r="CG11" s="3" t="s">
        <v>407</v>
      </c>
      <c r="CH11" s="4">
        <v>45681</v>
      </c>
      <c r="CI11" s="5" t="s">
        <v>431</v>
      </c>
    </row>
    <row r="12" spans="1:87" x14ac:dyDescent="0.25">
      <c r="A12" s="3">
        <v>2024</v>
      </c>
      <c r="B12" s="4">
        <v>45566</v>
      </c>
      <c r="C12" s="4">
        <v>45657</v>
      </c>
      <c r="D12" s="5" t="s">
        <v>192</v>
      </c>
      <c r="E12" s="5" t="s">
        <v>195</v>
      </c>
      <c r="F12" s="5" t="s">
        <v>200</v>
      </c>
      <c r="G12" s="3" t="s">
        <v>365</v>
      </c>
      <c r="H12" s="5" t="s">
        <v>203</v>
      </c>
      <c r="I12" s="3" t="s">
        <v>367</v>
      </c>
      <c r="J12" s="5"/>
      <c r="K12" s="5"/>
      <c r="L12" s="5"/>
      <c r="M12" s="4">
        <v>45593</v>
      </c>
      <c r="N12" s="3" t="s">
        <v>393</v>
      </c>
      <c r="O12" s="5"/>
      <c r="P12" s="5"/>
      <c r="Q12" s="5"/>
      <c r="R12" s="5"/>
      <c r="S12" s="5"/>
      <c r="T12" s="5"/>
      <c r="U12" s="5"/>
      <c r="V12" s="5"/>
      <c r="W12" s="3" t="s">
        <v>377</v>
      </c>
      <c r="X12" s="3" t="s">
        <v>378</v>
      </c>
      <c r="Y12" s="3" t="s">
        <v>379</v>
      </c>
      <c r="Z12" s="5" t="s">
        <v>204</v>
      </c>
      <c r="AA12" s="3" t="s">
        <v>387</v>
      </c>
      <c r="AB12" s="5"/>
      <c r="AC12" s="3" t="s">
        <v>396</v>
      </c>
      <c r="AD12" s="5" t="s">
        <v>231</v>
      </c>
      <c r="AE12" s="3" t="s">
        <v>401</v>
      </c>
      <c r="AF12" s="3">
        <v>2304</v>
      </c>
      <c r="AG12" s="5"/>
      <c r="AH12" s="5" t="s">
        <v>237</v>
      </c>
      <c r="AI12" s="3" t="s">
        <v>235</v>
      </c>
      <c r="AJ12" s="3">
        <v>4</v>
      </c>
      <c r="AK12" s="3" t="s">
        <v>403</v>
      </c>
      <c r="AL12" s="3">
        <v>5</v>
      </c>
      <c r="AM12" s="3" t="s">
        <v>403</v>
      </c>
      <c r="AN12" s="3">
        <v>29</v>
      </c>
      <c r="AO12" s="5" t="s">
        <v>288</v>
      </c>
      <c r="AP12" s="3">
        <v>90300</v>
      </c>
      <c r="AQ12" s="5"/>
      <c r="AR12" s="5"/>
      <c r="AS12" s="5"/>
      <c r="AT12" s="5"/>
      <c r="AU12" s="5" t="s">
        <v>406</v>
      </c>
      <c r="AV12" s="3" t="s">
        <v>412</v>
      </c>
      <c r="AW12" s="3" t="s">
        <v>407</v>
      </c>
      <c r="AX12" s="3" t="s">
        <v>407</v>
      </c>
      <c r="AY12" s="3" t="s">
        <v>413</v>
      </c>
      <c r="AZ12" s="4">
        <v>45593</v>
      </c>
      <c r="BA12" s="4">
        <v>45593</v>
      </c>
      <c r="BB12" s="4">
        <v>45622</v>
      </c>
      <c r="BC12" s="6">
        <v>591176.26</v>
      </c>
      <c r="BD12" s="6">
        <v>685764.46</v>
      </c>
      <c r="BE12" s="5"/>
      <c r="BF12" s="5"/>
      <c r="BG12" s="5" t="s">
        <v>416</v>
      </c>
      <c r="BH12" s="5"/>
      <c r="BI12" s="5" t="s">
        <v>417</v>
      </c>
      <c r="BJ12" s="5" t="s">
        <v>418</v>
      </c>
      <c r="BK12" s="3">
        <v>68576.44</v>
      </c>
      <c r="BL12" s="4">
        <v>45593</v>
      </c>
      <c r="BM12" s="4">
        <v>45622</v>
      </c>
      <c r="BN12" s="5"/>
      <c r="BO12" s="5"/>
      <c r="BP12" s="5"/>
      <c r="BQ12" s="5" t="s">
        <v>304</v>
      </c>
      <c r="BR12" s="5" t="s">
        <v>424</v>
      </c>
      <c r="BS12" s="3" t="s">
        <v>419</v>
      </c>
      <c r="BT12" s="3" t="s">
        <v>422</v>
      </c>
      <c r="BU12" s="3" t="s">
        <v>429</v>
      </c>
      <c r="BV12" s="5"/>
      <c r="BW12" s="5"/>
      <c r="BX12" s="5" t="s">
        <v>307</v>
      </c>
      <c r="BY12" s="5" t="s">
        <v>203</v>
      </c>
      <c r="BZ12" s="5"/>
      <c r="CA12" s="5"/>
      <c r="CB12" s="5"/>
      <c r="CC12" s="5"/>
      <c r="CD12" s="5"/>
      <c r="CE12" s="5"/>
      <c r="CF12" s="5"/>
      <c r="CG12" s="3" t="s">
        <v>407</v>
      </c>
      <c r="CH12" s="4">
        <v>45681</v>
      </c>
      <c r="CI12" s="5" t="s">
        <v>431</v>
      </c>
    </row>
    <row r="13" spans="1:87" x14ac:dyDescent="0.25">
      <c r="A13" s="3">
        <v>2024</v>
      </c>
      <c r="B13" s="4">
        <v>45566</v>
      </c>
      <c r="C13" s="4">
        <v>45657</v>
      </c>
      <c r="D13" s="5" t="s">
        <v>193</v>
      </c>
      <c r="E13" s="5" t="s">
        <v>195</v>
      </c>
      <c r="F13" s="5" t="s">
        <v>200</v>
      </c>
      <c r="G13" s="3" t="s">
        <v>366</v>
      </c>
      <c r="H13" s="5" t="s">
        <v>203</v>
      </c>
      <c r="I13" s="3" t="s">
        <v>367</v>
      </c>
      <c r="J13" s="5"/>
      <c r="K13" s="5"/>
      <c r="L13" s="5"/>
      <c r="M13" s="4">
        <v>45614</v>
      </c>
      <c r="N13" s="3" t="s">
        <v>394</v>
      </c>
      <c r="O13" s="5"/>
      <c r="P13" s="5"/>
      <c r="Q13" s="5"/>
      <c r="R13" s="5"/>
      <c r="S13" s="5"/>
      <c r="T13" s="5"/>
      <c r="U13" s="5"/>
      <c r="V13" s="5"/>
      <c r="W13" s="3" t="s">
        <v>380</v>
      </c>
      <c r="X13" s="3" t="s">
        <v>381</v>
      </c>
      <c r="Y13" s="3" t="s">
        <v>369</v>
      </c>
      <c r="Z13" s="5" t="s">
        <v>205</v>
      </c>
      <c r="AA13" s="3" t="s">
        <v>388</v>
      </c>
      <c r="AB13" s="5"/>
      <c r="AC13" s="3" t="s">
        <v>397</v>
      </c>
      <c r="AD13" s="5" t="s">
        <v>231</v>
      </c>
      <c r="AE13" s="3" t="s">
        <v>402</v>
      </c>
      <c r="AF13" s="3">
        <v>1835</v>
      </c>
      <c r="AG13" s="5"/>
      <c r="AH13" s="5" t="s">
        <v>237</v>
      </c>
      <c r="AI13" s="3" t="s">
        <v>235</v>
      </c>
      <c r="AJ13" s="3">
        <v>1</v>
      </c>
      <c r="AK13" s="3" t="s">
        <v>405</v>
      </c>
      <c r="AL13" s="3">
        <v>114</v>
      </c>
      <c r="AM13" s="3" t="s">
        <v>405</v>
      </c>
      <c r="AN13" s="3">
        <v>21</v>
      </c>
      <c r="AO13" s="5" t="s">
        <v>272</v>
      </c>
      <c r="AP13" s="3">
        <v>72570</v>
      </c>
      <c r="AQ13" s="5"/>
      <c r="AR13" s="5"/>
      <c r="AS13" s="5"/>
      <c r="AT13" s="5"/>
      <c r="AU13" s="5" t="s">
        <v>406</v>
      </c>
      <c r="AV13" s="3" t="s">
        <v>414</v>
      </c>
      <c r="AW13" s="3" t="s">
        <v>407</v>
      </c>
      <c r="AX13" s="3" t="s">
        <v>407</v>
      </c>
      <c r="AY13" s="3" t="s">
        <v>415</v>
      </c>
      <c r="AZ13" s="4">
        <v>45614</v>
      </c>
      <c r="BA13" s="4">
        <v>45614</v>
      </c>
      <c r="BB13" s="4">
        <v>45628</v>
      </c>
      <c r="BC13" s="6">
        <v>80000</v>
      </c>
      <c r="BD13" s="6">
        <v>92800</v>
      </c>
      <c r="BE13" s="5"/>
      <c r="BF13" s="5"/>
      <c r="BG13" s="5" t="s">
        <v>416</v>
      </c>
      <c r="BH13" s="5"/>
      <c r="BI13" s="5" t="s">
        <v>417</v>
      </c>
      <c r="BJ13" s="5" t="s">
        <v>418</v>
      </c>
      <c r="BK13" s="7">
        <v>9280</v>
      </c>
      <c r="BL13" s="4">
        <v>45614</v>
      </c>
      <c r="BM13" s="4">
        <v>45628</v>
      </c>
      <c r="BN13" s="5"/>
      <c r="BO13" s="5"/>
      <c r="BP13" s="5"/>
      <c r="BQ13" s="5" t="s">
        <v>304</v>
      </c>
      <c r="BR13" s="5" t="s">
        <v>424</v>
      </c>
      <c r="BS13" s="3" t="s">
        <v>419</v>
      </c>
      <c r="BT13" s="3" t="s">
        <v>423</v>
      </c>
      <c r="BU13" s="3" t="s">
        <v>430</v>
      </c>
      <c r="BV13" s="5"/>
      <c r="BW13" s="5"/>
      <c r="BX13" s="5" t="s">
        <v>307</v>
      </c>
      <c r="BY13" s="5" t="s">
        <v>203</v>
      </c>
      <c r="BZ13" s="5"/>
      <c r="CA13" s="5"/>
      <c r="CB13" s="5"/>
      <c r="CC13" s="5"/>
      <c r="CD13" s="5"/>
      <c r="CE13" s="5"/>
      <c r="CF13" s="5"/>
      <c r="CG13" s="3" t="s">
        <v>407</v>
      </c>
      <c r="CH13" s="4">
        <v>45681</v>
      </c>
      <c r="CI13" s="5" t="s">
        <v>431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H8:H184">
      <formula1>Hidden_47</formula1>
    </dataValidation>
    <dataValidation type="list" allowBlank="1" showErrorMessage="1" sqref="Z8:Z184">
      <formula1>Hidden_525</formula1>
    </dataValidation>
    <dataValidation type="list" allowBlank="1" showErrorMessage="1" sqref="AD8:AD184">
      <formula1>Hidden_629</formula1>
    </dataValidation>
    <dataValidation type="list" allowBlank="1" showErrorMessage="1" sqref="AH8:AH184">
      <formula1>Hidden_733</formula1>
    </dataValidation>
    <dataValidation type="list" allowBlank="1" showErrorMessage="1" sqref="AO8:AO184">
      <formula1>Hidden_840</formula1>
    </dataValidation>
    <dataValidation type="list" allowBlank="1" showErrorMessage="1" sqref="BQ8:BQ184">
      <formula1>Hidden_968</formula1>
    </dataValidation>
    <dataValidation type="list" allowBlank="1" showErrorMessage="1" sqref="BX8:BX184">
      <formula1>Hidden_1075</formula1>
    </dataValidation>
    <dataValidation type="list" allowBlank="1" showErrorMessage="1" sqref="BY8:BY184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81">
      <formula1>Hidden_1_Tabla_5865274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159">
      <formula1>Hidden_1_Tabla_5865544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Hidden_1_Tabla_5865554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Hidden_1_Tabla_5865564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Tabla_586527</vt:lpstr>
      <vt:lpstr>Hidden_1_Tabla_586527</vt:lpstr>
      <vt:lpstr>Tabla_586554</vt:lpstr>
      <vt:lpstr>Hidden_1_Tabla_586554</vt:lpstr>
      <vt:lpstr>Tabla_586555</vt:lpstr>
      <vt:lpstr>Hidden_1_Tabla_586555</vt:lpstr>
      <vt:lpstr>Tabla_586556</vt:lpstr>
      <vt:lpstr>Hidden_1_Tabla_586556</vt:lpstr>
      <vt:lpstr>Tabla_586524</vt:lpstr>
      <vt:lpstr>Tabla_586557</vt:lpstr>
      <vt:lpstr>Tabla_586558</vt:lpstr>
      <vt:lpstr>Hidden_1_Tabla_5865274</vt:lpstr>
      <vt:lpstr>Hidden_1_Tabla_5865544</vt:lpstr>
      <vt:lpstr>Hidden_1_Tabla_5865554</vt:lpstr>
      <vt:lpstr>Hidden_1_Tabla_5865564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2025-02-26T21:12:35Z</dcterms:created>
  <dcterms:modified xsi:type="dcterms:W3CDTF">2025-02-26T22:24:36Z</dcterms:modified>
</cp:coreProperties>
</file>