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3ra Carga - 2022\Desarrollo Social III-22\"/>
    </mc:Choice>
  </mc:AlternateContent>
  <bookViews>
    <workbookView xWindow="0" yWindow="0" windowWidth="15315" windowHeight="50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<sst xmlns="http://schemas.openxmlformats.org/spreadsheetml/2006/main" count="665" uniqueCount="351">
  <si>
    <t>49002</t>
  </si>
  <si>
    <t>TÍTULO</t>
  </si>
  <si>
    <t>NOMBRE CORTO</t>
  </si>
  <si>
    <t>DESCRIPCIÓN</t>
  </si>
  <si>
    <t>Otros programas_Programas que ofrecen</t>
  </si>
  <si>
    <t>LTAIPT_A63F38A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</si>
  <si>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</si>
  <si>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</si>
  <si>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</si>
  <si>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</si>
  <si>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</si>
  <si>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</si>
  <si>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</si>
  <si>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</si>
  <si>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</si>
  <si>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</si>
  <si>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</si>
  <si>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</si>
  <si>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</si>
  <si>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</si>
  <si>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</si>
  <si>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</si>
  <si>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</si>
  <si>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</si>
  <si>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</si>
  <si>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</si>
  <si>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</si>
  <si>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</si>
  <si>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</si>
  <si>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</si>
  <si>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</si>
  <si>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</si>
  <si>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</si>
  <si>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</si>
  <si>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</si>
  <si>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</si>
  <si>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</si>
  <si>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</si>
  <si>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</si>
  <si>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</si>
  <si>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</si>
  <si>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</si>
  <si>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</si>
  <si>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</si>
  <si>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</si>
  <si>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</si>
  <si>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</si>
  <si>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</si>
  <si>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</si>
  <si>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</si>
  <si>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</si>
  <si>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</si>
  <si>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</si>
  <si>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</si>
  <si>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</si>
  <si>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</si>
  <si>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</si>
  <si>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</si>
  <si>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</si>
  <si>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</si>
  <si>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</si>
  <si>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</si>
  <si>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</si>
  <si>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</si>
  <si>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</si>
  <si>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</si>
  <si>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</si>
  <si>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</si>
  <si>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</si>
  <si>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</si>
  <si>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</si>
  <si>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</si>
  <si>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</si>
  <si>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</si>
  <si>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</si>
  <si>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</si>
  <si>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</si>
  <si>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</si>
  <si>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</si>
  <si>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</si>
  <si>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</si>
  <si>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</si>
  <si>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</si>
  <si>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</si>
  <si>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</si>
  <si>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</si>
  <si>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</si>
  <si>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</si>
  <si>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</si>
  <si>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</si>
  <si>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</si>
  <si>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</si>
  <si>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</si>
  <si>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</si>
  <si>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</si>
  <si>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</si>
  <si>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</si>
  <si>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</si>
  <si>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</si>
  <si>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</si>
  <si>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</si>
  <si>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</si>
  <si>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</si>
  <si>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</si>
  <si>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</si>
  <si>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</si>
  <si>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</si>
  <si>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</si>
  <si>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</si>
  <si>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</si>
  <si>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</si>
  <si>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</si>
  <si>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</si>
  <si>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</si>
  <si>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</si>
  <si>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</si>
  <si>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</si>
  <si>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</si>
  <si>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</si>
  <si>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</si>
  <si>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</si>
  <si>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</si>
  <si>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</si>
  <si>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</si>
  <si>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</si>
  <si>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</si>
  <si>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</si>
  <si>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</si>
  <si>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</si>
  <si>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</si>
  <si>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</si>
  <si>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</si>
  <si>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</si>
  <si>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</si>
  <si>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</si>
  <si>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</si>
  <si>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</si>
  <si>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</si>
  <si>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</si>
  <si>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</si>
  <si>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</si>
  <si>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</si>
  <si>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</si>
  <si>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</si>
  <si>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</si>
  <si>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</si>
  <si>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</si>
  <si>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</si>
  <si>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</si>
  <si>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</si>
  <si>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</si>
  <si>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</si>
  <si>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</si>
  <si>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</si>
  <si>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</si>
  <si>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</si>
  <si>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</si>
  <si>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</si>
  <si>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</si>
  <si>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</si>
  <si>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</si>
  <si>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</si>
  <si>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</si>
  <si>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</si>
  <si>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</si>
  <si>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</si>
  <si>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</si>
  <si>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</si>
  <si>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</si>
  <si>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</si>
  <si>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</si>
  <si>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</si>
  <si>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</si>
  <si>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</si>
  <si>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</si>
  <si>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</si>
  <si>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</si>
  <si>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</si>
  <si>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</si>
  <si>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</si>
  <si>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</si>
  <si>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</si>
  <si>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</si>
  <si>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</si>
  <si>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</si>
  <si>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</si>
  <si>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</si>
  <si>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</si>
  <si>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</si>
  <si>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</si>
  <si>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</si>
  <si>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</si>
  <si>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</si>
  <si>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</si>
  <si>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</si>
  <si>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</si>
  <si>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</si>
  <si>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</si>
  <si>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</si>
  <si>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</si>
  <si>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</si>
  <si>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</si>
  <si>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</si>
  <si>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</si>
  <si>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</si>
  <si>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</si>
  <si>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</si>
  <si>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</si>
  <si>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</si>
  <si>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ENVEJECIMIENTO ACTIVO PARA ADULTOS MAYORES</t>
  </si>
  <si>
    <t>DINAMICAS Y ACTIVIDADES A PERSONAS CON CAPACIDADES DIFERENTES</t>
  </si>
  <si>
    <t>RED ESTATAL DE IMPULSORES DE LA TRANSFORMACION</t>
  </si>
  <si>
    <t>EXPLOTACION SEXUAL INFANTIL (ESI) Y TRATA DE PERSONAS (TP)</t>
  </si>
  <si>
    <t>PREVENCION DE ACOSO ESCOLAR</t>
  </si>
  <si>
    <t>PREVENCION DE TRABAJO INFANTIL</t>
  </si>
  <si>
    <t>ESTRATEGIA DE PREVENCION Y ATENCION A LA MIGRACION NO ACOMPAÑADA</t>
  </si>
  <si>
    <t>PREVENCION DE ABUSO SEXUAL</t>
  </si>
  <si>
    <t>PREVENCION DE ADICCIONES EN NIÑAS, NIÑOS Y ADOLESCENTES</t>
  </si>
  <si>
    <t>PREVENCION DEL EMBARAZO EN NIÑAS Y ADOLESCENTES</t>
  </si>
  <si>
    <t>BUEN TRATO</t>
  </si>
  <si>
    <t>Municipal</t>
  </si>
  <si>
    <t>Apizaco</t>
  </si>
  <si>
    <t>FALTA DE PROGRAMAS DE ATENCION GRATUITOS  PARA LOS ADULTOS MAYORES DE LA POBLACION</t>
  </si>
  <si>
    <t xml:space="preserve">ATENCION DIGNA Y HUMANISTA PARA LOS ADULTOS MAYORES </t>
  </si>
  <si>
    <t>FALTA DE PROGRAMAS DE ATENCION GRATUITOS PARA PERSONAS  CON CAPACIDADES DIFERENTES</t>
  </si>
  <si>
    <t xml:space="preserve">ATENCION DIGNA Y HUMANISTA PARA LAS PERSONAS CON CAPACIDADES DIFERENTES </t>
  </si>
  <si>
    <t>FALTA DEL CONOCIMIENTO DE LOS DERECHOS Y OBLIGACONES DE LOS NIÑOS, NIÑAS Y ADOLESCENTES DEL MU CIPIO DE APIZACO Y SUS COMUNIDADES</t>
  </si>
  <si>
    <t xml:space="preserve">EMPRENDER ACCIONES QUE FACILITEN EL CONOCIMIENTO DE LOS DERECHOS Y OBLIGACIONES DE LOS NIÑOS DEL MUNICIPIO DE APIZACO Y SUS COMUNIDADES </t>
  </si>
  <si>
    <t>Prevenir la explotación sexual infantil en niñas, niños y adolescentes, a través de diversas estrategias que permitan facilitar el desarrollo de habilidades de prevención, así como de brindarles información oportuna que los advierta de cómo evitar caer en posibles riesgos que implica la explotación sexual infantil y de  que forma afectaría su desarrollo integral.</t>
  </si>
  <si>
    <t xml:space="preserve">          La explotación sexual infantil, es una violación a los derechos infantiles y una de las formas actuales de esclavitud puesto que los niños niñas y adolescentes que son víctimas de las ESI se exponen al maltrato físico, psicológico a  riesgos psicosociales, he incluso a la  estigmatización  social e incluso hasta perder la vida, por estos motivos es necesario generar información y capacitación orientada a la alerta  de la explotación sexual Infantil. </t>
  </si>
  <si>
    <t>Los indices de acoso han aumentado ya que los agredidos no se atreven a comunicarle a alguien loque les esta pasando.</t>
  </si>
  <si>
    <t>La forma de violencia entre compañeros en la que uno o varios alumnos molestan y agreden constantemente a un compañero es algo que debemos combatir.</t>
  </si>
  <si>
    <t xml:space="preserve">Hoy en dia el trabajo con menores a aumetado cada vez por problemas de pandemia y el desinteres a la educacion. </t>
  </si>
  <si>
    <t>Se considera que hoy en dia toda actividad o trabajo que priva a los niños de su infancia, su potencial y dignidad, perjudica su desarrollo fisico y psicologico.</t>
  </si>
  <si>
    <t>Apizaco tiene un gran indice de transitado por migrantes no acompañados como lo son niños, adolesentes y adultos mayores</t>
  </si>
  <si>
    <t>Los migrantes no acompañados durante el transcurso de su camino hacia su destino algunos tienen accidentes por lo cual existe un INM (Instituto Nacional de Migracion), que se encarga de darles retorno a su pais.</t>
  </si>
  <si>
    <t>Uno de los graves problemas de salud pública y deterioro del tejido social que enfrenta nuestro país, es el abuso sexual que se presenta en un gran número de hogares que desafortunadamente crece cada vez más, vulnerando el derecho de niñas, niños y adolescentes a una vida libre de violencia. Con el fin de brindar información concisa, sencilla y accesible a niños, niñas, adolescentes, madres, padres y adultos protectores en la prevención del abuso sexual, de acuerdo a sus necesidades, características e intereses, para concientizar y erradicar el abuso sexual en la población.</t>
  </si>
  <si>
    <t>El abuso sexual a niñas, niños y adolescentes se efectúa cuando una persona de la misma o mayor edad, los obliga a tener contacto sexual a través de caricias, besos o tocamientos; ver y escuchar pornografía o exhibir los genitales y/o cualquier comportamiento de tipo sexual, con estos y a fin de garantizar en forma integral los derechos de las niñas, niños y adolescentes, se promulgó la Ley General de los Derechos de Niñas, Niños y Adolescentes, misma que fue publicada en el Diario Oficial de la Federación, el 4 de diciembre del año 2014, en la cual participan SISTEMA NACIONAL PARA EL DESARROLLO INTEGRAL DE LA FAMILIA, PROCURADURÍA FEDERAL DE PROTECCIÓN DE NIÑAS, NIÑOS Y ADOLESCENTES, DIRECCIÓN GENERAL DE NORMATIVIDAD, PROMOCIÓN Y DIFUSIÓN DE LOS DERECHOS DE NIÑAS, NIÑOS Y ADOLESCENTES Y DIRECCIÓN DE PROMOCIÓN Y DIFUSIÓN DE LOS DERECHOS DE NIÑAS, NIÑOS Y ADOLESCENTES</t>
  </si>
  <si>
    <t>PERDIDA DE VALORES Y DE COMUNICACIÓN ASERTIVA EN LA SOCIEDAD, ´POR LO QUE DIFICULTA UNA INTERACCIOIN SANA Y CORRECTA PARA UNA CONVIVENCIA PLENA</t>
  </si>
  <si>
    <t>PODER CONCIENTIZAR Y REFORZAR LOS VALORES QUE SE HAN DEGRADADO EN LA SOCIEDAD</t>
  </si>
  <si>
    <t xml:space="preserve">En este programa se encontraron personas las cuales no llevan un buen trato en la sociedad. </t>
  </si>
  <si>
    <t>Las 12 habilidades que se dan a conocer a la poblacion en general es dinamica y certera para sea puesta en practica.</t>
  </si>
  <si>
    <t>SATISFACER LAS NECESIDADES QUE PRESENTA LA POBLACION ADULTA MAYOR</t>
  </si>
  <si>
    <t>PLATICAS DE ORIENTACION ALIMENTARIA, EJERCICIOS FISICOS Y NATACION, PLATIAS DE ENVEJECIMIENTO, FOMENTO A LA CULTURA (CORO), REINCORPORACION LABORAL</t>
  </si>
  <si>
    <t>PERSONAS ADULTAS MAYORES</t>
  </si>
  <si>
    <t>DESARROLLAR HABILIDADES PARA MEJORAR SU CALIDAD DE VIDA</t>
  </si>
  <si>
    <t>EJERCICIOS FISICOS, CLASES DE BISUTERIA, PLATICAS DEL BUEN COMER</t>
  </si>
  <si>
    <t>PERSONAS CON CAPACIDADES DIFERENTES Y FAMILIARES</t>
  </si>
  <si>
    <t>PROMOCION Y DIFUSION DE LOS DERECHOS DE LAS NIÑAS, NIÑOS Y ADOLESCENTES EN SU ESCUELA Y COMUNIDAD</t>
  </si>
  <si>
    <t>TALLERES, TRIPTICOS, PLATICAS Y PERIODICO MURAL</t>
  </si>
  <si>
    <t>NIÑAS, NIÑOS, ADOLESCENTES, DEL MUNICIPIO DE APIZACO TLAXCALA</t>
  </si>
  <si>
    <t>PREVENCION, ATENCION, DIFUSION Y CAPACITACION PARA HACER VALER SUS DERECHOS Y QUE APRENDAN A PROTEGERSE</t>
  </si>
  <si>
    <t>*Difusión de información concerniente a la temática a través de la reproducción y distribución de materiales.
* Implementación de acciones que contribuyan a la prevención de la explotación sexual infantil dirigidas a actores vinculados con la problemática.
*Implementación de acciones  que contribuyan a la prevención de la explotación sexual infantil dirigidas a niñas, niños y adolescentes en riesgo de la ESI (Pláticas, Obras de Teatro, Desfilé, Trípticos, Periódico Mural, etc.)
*Canalización a diferentes instituciones (dependiendo de las necesidades de cada caso).</t>
  </si>
  <si>
    <t>Está  dirigida a toda la población
 en general  contemplando niños 
niñas  desde 4 años hasta 
adultos mayores, ya que es 
un tema de interés general 
que afecta de nivel familiar 
repercutiendo a nivel social.</t>
  </si>
  <si>
    <t>PROMOVER LA GERERACION DE ESPACIOS DE CONVIVENCIA E INTERACCION SALUDABLE EN EL MARCO DE UNA CULTURA DE PAZ Y RESOLUCION PACIFICA DE CONFLICTOS</t>
  </si>
  <si>
    <t>En escuelas, centro de desarrollo comunitario y en las intalaciones de DIF se llevan a cabo charlas con chicos acerca de lo que es el acoso y como sufre la persona, para ello tambien algunos son canalizados con psicologia.</t>
  </si>
  <si>
    <t>Estas charlas van dirijidas a los chicos de 6 a 18 años.</t>
  </si>
  <si>
    <t>PREVENIR LA DESERCION ESCOLAR FORTALECIENDO EL INTERES EN LA EDUCACION, PARA ELDESARROLLO INTEGRAL Y UNA MEJOR CALIDAD DE VIDA</t>
  </si>
  <si>
    <t>En escuelas, centro de desarrollo comunitario e intalaciones de DIF se llevan a cabo charlas con chicos para explicarles cuales son sus derechos y obligaciones de igual forma la ayuda en casa y el trabajo.</t>
  </si>
  <si>
    <t>PREVENCION DEL FENOMENO MIGRATORIO POR MEDIO DEL DESARROLLO HUMANO Y EL ARRAIGO FAMILIAR Y COMUNITARIO</t>
  </si>
  <si>
    <t>Se llevan a cabo charlas con escuelas, centros de desarrollo comunitario y en las intalaciones de DIF, donde se aplican cuestionarios acerrca de la migracion y tambien se les da a conocer las diferentes instituciones que apoyan a los migrantes.</t>
  </si>
  <si>
    <t>Estas charlas van dirijidas a escuelas, centros de desarrollo comunitarios del municipio de apizaco</t>
  </si>
  <si>
    <t>PREVENIR LA VIOLENCIA Y EL ABUSO SEXUAL A NIÑAS, NIÑOS Y ADOLESCENTES, ENSEÑARLES A CONOCER SU CUERPO PARA DESARROLLAR SU SEXUALIDAD CON PLENA LIBERTAD DE PREJUICIOS, QUE SEPAN DISTINGUIR ENTRE CONDUCTAS SALUDABLES Y LAS QUE NO LO SON, ASI COMO A NO ACEPTAR LA IMPOSICION DE COMPORTAMIENTOS Y SITUACIONES QUE LOS PONGAN EN RIESGO O LOS DAÑEN</t>
  </si>
  <si>
    <t>Difusión de información mediante volates, voceos, radios, periódicos murales, etc.
*Platicas informativas en escuelas
*Jornadas de Concientización contra el abuso sexual a niñas, niños y adolescentes que fomenten la cultura de la prevención, protección y denuncia.
*Realización de actividades lúdico-educativas en instituciones públicas y privadas
*Identificar a posibles infantes víctimas de abuso sexual para derivar a una canalización a diferentes instituciones
*Acciones de difusión, información, orientación, capacitación y derivación para proteger que los derechos de niñas, niños y adolescentes no sean vulnerados durante el confinamiento y aislamiento social en la pandemia por COVID-19.</t>
  </si>
  <si>
    <t>Se enfocará en niños, niñas y adolescentes de 9 a 18 años, en madres, padres, tutores y adultos protectores del infante, de la población de Apizaco</t>
  </si>
  <si>
    <t>IMPULSAR PROGRAMAS Y ACTIVIDADES ENCAMINADAS AL COMBATE Y PREVENCION DE LAS ADICCIONES, POR MEDIO DEL RECONOCIMIENTO DE SUS DIVERSOS TIPOS, A FIN DE ESTABLECER ESTRATEGIAS DE INTERVENCION</t>
  </si>
  <si>
    <t>PREVENIR Y CANALIZAR LA PROBLEMÁTICA DEL EMBARAZO EN NIÑAS Y ADOLESCENTES , CON INFORMACION SOBRE SUS CAUSAS Y EFECTOS,PROMOVIENDO SU SALUD FISICA, EMOCIONAL Y EL BIENESTAR SOCIAL</t>
  </si>
  <si>
    <t>COADYUBAR A LA CONSTRUCCIONDE UNA CULTURA DE LOS BUENOS TRATOS Y RELACIONES Y RELACIONES SANAS EN LA FAMILIA, FOMENTANDO UNA CONVIVENCIA HUMANA Y POSITIVA A TRA VES DE SU BASE IDEOLOGICA Y METODOLOGICA DE SUS 12 HABILIDADES  PARA LA VIDA, LAS COMPETENCIAS PARENTALES, LA CRIANZA HUMANA Y RESILENCIA.</t>
  </si>
  <si>
    <t xml:space="preserve">Se llevan a cabo talleres en los cuales se dan a conocer videos, dispositivas actividades dinamicas como juegoos tradicionales. </t>
  </si>
  <si>
    <t>Va dirigido a niños de 3 años, adolesentes y adultos mayores.</t>
  </si>
  <si>
    <t>OPERA TODO EL AÑO</t>
  </si>
  <si>
    <t>INAPAM DELEGACION APIZACO</t>
  </si>
  <si>
    <t>ING. ASHLEY NATHALY</t>
  </si>
  <si>
    <t>AGUILAR</t>
  </si>
  <si>
    <t>MONTIEL</t>
  </si>
  <si>
    <t>dif@apizaco.gob.mx</t>
  </si>
  <si>
    <t>COORDINACION DE ADULTOS MAYORES</t>
  </si>
  <si>
    <t>COORDINACION DE PERSONAS CON CAPACIDADES DIFERENTES</t>
  </si>
  <si>
    <t>CENTRO DE DESARROLLO COMUNITARIO DE SANTA ROSA</t>
  </si>
  <si>
    <t xml:space="preserve">LIC. ALEJANDRA </t>
  </si>
  <si>
    <t>RAMIREZ</t>
  </si>
  <si>
    <t>MENDOZA</t>
  </si>
  <si>
    <t>COORDINACION CENTRO DE DESARROLLO COMUNITARIO DE SANTA ROSA</t>
  </si>
  <si>
    <t>PSICOLOGÍA</t>
  </si>
  <si>
    <t xml:space="preserve">LIC. VANESSA IRENE </t>
  </si>
  <si>
    <t>GALENO</t>
  </si>
  <si>
    <t>SUAREZ</t>
  </si>
  <si>
    <t>COORDINACION DE PSICOLOGÍA</t>
  </si>
  <si>
    <t>ASISTENCIA SOCIAL</t>
  </si>
  <si>
    <t xml:space="preserve">LIC. MILDRET  </t>
  </si>
  <si>
    <t>HERNANDEZ</t>
  </si>
  <si>
    <t>MORALES</t>
  </si>
  <si>
    <t>COORDINACION DE ASISTENCIA SOCIAL</t>
  </si>
  <si>
    <t xml:space="preserve"> PSICOLOGIA</t>
  </si>
  <si>
    <t xml:space="preserve"> TRABAJO SOCIAL</t>
  </si>
  <si>
    <t>GUARNEROS</t>
  </si>
  <si>
    <t>MALDONADO</t>
  </si>
  <si>
    <t>COODINACION DE TRABAJO SOCIAL</t>
  </si>
  <si>
    <t>TRABAJO SOCIAL</t>
  </si>
  <si>
    <t>COORDINACION DE TRABAJO SOCIAL</t>
  </si>
  <si>
    <t xml:space="preserve">5 DE FEBRERO </t>
  </si>
  <si>
    <t>MORELOS</t>
  </si>
  <si>
    <t>41-809-78</t>
  </si>
  <si>
    <t>9:00-17:00</t>
  </si>
  <si>
    <t>DIF MUNICIPAL DE APIZACO</t>
  </si>
  <si>
    <t>Comites de vigilancia de paz</t>
  </si>
  <si>
    <t>Platicas de Prevención del Delito</t>
  </si>
  <si>
    <t>lonas, tarjetas y sirenas</t>
  </si>
  <si>
    <t>paletas para el nivel preescolar, y platicas a nivel secundaria</t>
  </si>
  <si>
    <t>Disminuir el indice delictivo a través de la participacion ciudadana</t>
  </si>
  <si>
    <t>creacion, capacitación y seguimiento de comites</t>
  </si>
  <si>
    <t>poblacion apizaquence</t>
  </si>
  <si>
    <t>https://apizaco.gob.mx/archivos/transparencia/apizacomelate/hipervinculos/Prevenciondelito/hiperv%203er%20semPLATICAS%20DE%20DELITO.docx</t>
  </si>
  <si>
    <t>Conscientizar a los estudiantes para que no cometan delitos y/o faltas administrativas</t>
  </si>
  <si>
    <t>Platicas de orientacion al sector escolar de los niveles de Preescolar y secundaria donde se les enseña el oficio del policia, la diferencia entre una falta administrativa y un delito, asi como que tipo de leyes rigen nuestra conducta dentro de la sociedad</t>
  </si>
  <si>
    <t>estudiantes de las escuelas del Municipio y sus comunidades.</t>
  </si>
  <si>
    <t>https://apizaco.gob.mx/archivos/transparencia/apizacomelate/hipervinculos/Prevenciondelito/hiperv%203er%20semPLATICAS%20escuelas.docx</t>
  </si>
  <si>
    <t>integrantes del área</t>
  </si>
  <si>
    <t>Zugeily</t>
  </si>
  <si>
    <t>Garcia</t>
  </si>
  <si>
    <t>Flores</t>
  </si>
  <si>
    <t>prevencion_c2@apizaco.gob.mx</t>
  </si>
  <si>
    <t>Coordinación de Prevención del Delito</t>
  </si>
  <si>
    <t xml:space="preserve">Heroico colegio militar </t>
  </si>
  <si>
    <t>lunes a viernes de 9:00 hrs., a 17:00 hrs.</t>
  </si>
  <si>
    <t>Coordinación de Prevencion del Delito y Control y Comando (U-2).</t>
  </si>
  <si>
    <t>NATACION ESCOLAR</t>
  </si>
  <si>
    <t>GIMNASIA ESCOLAR</t>
  </si>
  <si>
    <t>PROGRAMA DE ADULTOS MAYORES</t>
  </si>
  <si>
    <t xml:space="preserve">Se implementa el programa para que la comunidad estudiantil de Apizaco pueda lograr familiarizarse(perder el miedo, conocer) con el medio acuático y enseñarles técnicas para un dominio básico del mismo. </t>
  </si>
  <si>
    <t xml:space="preserve">Es un programa que instruye a los estudiantes en tácticas que comprenden fuerza, ritmo, balance y agilidad. </t>
  </si>
  <si>
    <t>Buscamos impactar en la mejora de las capacidades físicas, la salud mental y la 
emocional a través de la sana convivencia, eventos recreativos, la práctica deportiva y 
la participación en competencias recreativas y lúdicas, así como exhibiciones 
deportivas.</t>
  </si>
  <si>
    <t>Hacer que la natación sea un deporte asequible a todos, favoreciendo su acercamiento al alumnado con pocas posibilidades económicas. - Participar en el Plan de natación Escolar Municipal que oferta el Ayuntamiento de Apizaco como actividad complementaria y conseguir la participación y colaboración de toda la comunidad educativa.- Facilitar la educación y formación de aptitudes físicas, motrices, cognitivas, afectivas y sociales, educando al alumnado de acuerdo a las competencias básicas.
- Favorecer la enseñanza y educación del alumno/a mediante la actividad acuática, potenciando su autonomía personal</t>
  </si>
  <si>
    <t>Clases de natacion de acuerdo al horario solicitado por la Institucion educativa. Clases de natacion a la comunidad estudiantil para que se logre la familiarizacion en el medio acuatico.</t>
  </si>
  <si>
    <t>150 alumnos de diferentes instituciones educativas</t>
  </si>
  <si>
    <t>Lograr que los niños encuentren en el deporte una herramienta para el mejoramiento de sus habilidades motrices, así como también un instrumento de interacción social.
Aspiramos también a que los niños logren tener conciencia de grupo y actitud frente al rol que les toque cumplir dentro de este.</t>
  </si>
  <si>
    <t>Que el alumno logre desarrollar
sus capacidades físicas.
 Que el alumno logre desarrollar y perfeccionar las cualidades perceptiva motoras y tiempo, espacio.
Que el alumno logre ejecutar una técnica satisfactoria en el ejercicio</t>
  </si>
  <si>
    <t>80 alumnos de diferentes instituciones educativas</t>
  </si>
  <si>
    <t>Fomentar la actividad física, el deporte y la convivencia de los adultos mayores del municipio de Apizaco a través de la participación en cada una de las actividades que otorga la Direccion de Cultura Fisica y Deporte en dicho programa</t>
  </si>
  <si>
    <t>100 adultos mayores</t>
  </si>
  <si>
    <t>Programa de natacion que opera de acuerdo al calendario escolar</t>
  </si>
  <si>
    <t xml:space="preserve">Dirección del Deporte </t>
  </si>
  <si>
    <t>Jose Alain</t>
  </si>
  <si>
    <t>Montiel</t>
  </si>
  <si>
    <t>Hernandez</t>
  </si>
  <si>
    <t>deporte@apizaco.gob.mx</t>
  </si>
  <si>
    <t>Programa de gimnasia que opera de acuerdo al calendario escolar</t>
  </si>
  <si>
    <t>Programa de adultos mayores que opera todo el año en diversas actividades, sin costo alguno</t>
  </si>
  <si>
    <t xml:space="preserve">16 de septiembre </t>
  </si>
  <si>
    <t>Lunes a viernes de 8:00 a 17:00</t>
  </si>
  <si>
    <t xml:space="preserve">Dirección del Deporte/Desarrollo Social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</si>
</sst>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f@apizaco.gob.mx" TargetMode="External"/><Relationship Id="rId13" Type="http://schemas.openxmlformats.org/officeDocument/2006/relationships/hyperlink" Target="https://apizaco.gob.mx/archivos/transparencia/apizacomelate/hipervinculos/Prevenciondelito/hiperv%203er%20semPLATICAS%20escuelas.docx" TargetMode="External"/><Relationship Id="rId18" Type="http://schemas.openxmlformats.org/officeDocument/2006/relationships/hyperlink" Target="mailto:deporte@apizaco.gob.mx" TargetMode="External"/><Relationship Id="rId3" Type="http://schemas.openxmlformats.org/officeDocument/2006/relationships/hyperlink" Target="mailto:dif@apizaco.gob.mx" TargetMode="External"/><Relationship Id="rId7" Type="http://schemas.openxmlformats.org/officeDocument/2006/relationships/hyperlink" Target="mailto:dif@apizaco.gob.mx" TargetMode="External"/><Relationship Id="rId12" Type="http://schemas.openxmlformats.org/officeDocument/2006/relationships/hyperlink" Target="https://apizaco.gob.mx/archivos/transparencia/apizacomelate/hipervinculos/Prevenciondelito/hiperv%203er%20semPLATICAS%20DE%20DELITO.docx" TargetMode="External"/><Relationship Id="rId17" Type="http://schemas.openxmlformats.org/officeDocument/2006/relationships/hyperlink" Target="mailto:deporte@apizaco.gob.mx" TargetMode="External"/><Relationship Id="rId2" Type="http://schemas.openxmlformats.org/officeDocument/2006/relationships/hyperlink" Target="mailto:dif@apizaco.gob.mx" TargetMode="External"/><Relationship Id="rId16" Type="http://schemas.openxmlformats.org/officeDocument/2006/relationships/hyperlink" Target="mailto:deporte@apizaco.gob.mx" TargetMode="External"/><Relationship Id="rId1" Type="http://schemas.openxmlformats.org/officeDocument/2006/relationships/hyperlink" Target="mailto:dif@apizaco.gob.mx" TargetMode="External"/><Relationship Id="rId6" Type="http://schemas.openxmlformats.org/officeDocument/2006/relationships/hyperlink" Target="mailto:dif@apizaco.gob.mx" TargetMode="External"/><Relationship Id="rId11" Type="http://schemas.openxmlformats.org/officeDocument/2006/relationships/hyperlink" Target="mailto:dif@apizaco.gob.mx" TargetMode="External"/><Relationship Id="rId5" Type="http://schemas.openxmlformats.org/officeDocument/2006/relationships/hyperlink" Target="mailto:dif@apizaco.gob.mx" TargetMode="External"/><Relationship Id="rId15" Type="http://schemas.openxmlformats.org/officeDocument/2006/relationships/hyperlink" Target="mailto:prevencion_c2@apizaco.gob.mx" TargetMode="External"/><Relationship Id="rId10" Type="http://schemas.openxmlformats.org/officeDocument/2006/relationships/hyperlink" Target="mailto:dif@apizaco.gob.mx" TargetMode="External"/><Relationship Id="rId4" Type="http://schemas.openxmlformats.org/officeDocument/2006/relationships/hyperlink" Target="mailto:dif@apizaco.gob.mx" TargetMode="External"/><Relationship Id="rId9" Type="http://schemas.openxmlformats.org/officeDocument/2006/relationships/hyperlink" Target="mailto:dif@apizaco.gob.mx" TargetMode="External"/><Relationship Id="rId14" Type="http://schemas.openxmlformats.org/officeDocument/2006/relationships/hyperlink" Target="mailto:prevencion_c2@apiza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3"/>
  <sheetViews>
    <sheetView tabSelected="1" topLeftCell="Q2" workbookViewId="0">
      <selection activeCell="T14" sqref="T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44743</v>
      </c>
      <c r="C8" s="2">
        <v>44834</v>
      </c>
      <c r="D8" t="s">
        <v>209</v>
      </c>
      <c r="H8" t="s">
        <v>220</v>
      </c>
      <c r="J8" t="s">
        <v>220</v>
      </c>
      <c r="K8" t="s">
        <v>221</v>
      </c>
      <c r="L8" t="s">
        <v>222</v>
      </c>
      <c r="M8" t="s">
        <v>223</v>
      </c>
      <c r="N8" s="2">
        <v>44565</v>
      </c>
      <c r="O8" s="2">
        <v>44926</v>
      </c>
      <c r="P8" t="s">
        <v>242</v>
      </c>
      <c r="Q8" t="s">
        <v>243</v>
      </c>
      <c r="R8" t="s">
        <v>244</v>
      </c>
      <c r="T8" t="s">
        <v>112</v>
      </c>
      <c r="V8" t="s">
        <v>270</v>
      </c>
      <c r="W8" t="s">
        <v>271</v>
      </c>
      <c r="X8" t="s">
        <v>272</v>
      </c>
      <c r="Y8" t="s">
        <v>273</v>
      </c>
      <c r="Z8" t="s">
        <v>274</v>
      </c>
      <c r="AA8" s="3" t="s">
        <v>275</v>
      </c>
      <c r="AB8" t="s">
        <v>276</v>
      </c>
      <c r="AC8" t="s">
        <v>119</v>
      </c>
      <c r="AD8" t="s">
        <v>300</v>
      </c>
      <c r="AE8">
        <v>1009</v>
      </c>
      <c r="AG8" t="s">
        <v>142</v>
      </c>
      <c r="AH8" t="s">
        <v>221</v>
      </c>
      <c r="AI8">
        <v>1</v>
      </c>
      <c r="AJ8" t="s">
        <v>221</v>
      </c>
      <c r="AK8">
        <v>3</v>
      </c>
      <c r="AL8" t="s">
        <v>221</v>
      </c>
      <c r="AM8">
        <v>29</v>
      </c>
      <c r="AN8" t="s">
        <v>195</v>
      </c>
      <c r="AO8">
        <v>90300</v>
      </c>
      <c r="AP8" t="s">
        <v>302</v>
      </c>
      <c r="AQ8" t="s">
        <v>303</v>
      </c>
      <c r="AR8" t="s">
        <v>304</v>
      </c>
      <c r="AS8" s="2">
        <v>44861</v>
      </c>
      <c r="AT8" s="2">
        <v>44861</v>
      </c>
    </row>
    <row r="9" spans="1:47" x14ac:dyDescent="0.25">
      <c r="A9">
        <v>2022</v>
      </c>
      <c r="B9" s="2">
        <v>44743</v>
      </c>
      <c r="C9" s="2">
        <v>44834</v>
      </c>
      <c r="D9" t="s">
        <v>210</v>
      </c>
      <c r="H9" t="s">
        <v>220</v>
      </c>
      <c r="J9" t="s">
        <v>220</v>
      </c>
      <c r="K9" t="s">
        <v>221</v>
      </c>
      <c r="L9" t="s">
        <v>224</v>
      </c>
      <c r="M9" t="s">
        <v>225</v>
      </c>
      <c r="N9" s="2">
        <v>44565</v>
      </c>
      <c r="O9" s="2">
        <v>44926</v>
      </c>
      <c r="P9" t="s">
        <v>245</v>
      </c>
      <c r="Q9" t="s">
        <v>246</v>
      </c>
      <c r="R9" t="s">
        <v>247</v>
      </c>
      <c r="T9" t="s">
        <v>112</v>
      </c>
      <c r="V9" t="s">
        <v>270</v>
      </c>
      <c r="W9" t="s">
        <v>271</v>
      </c>
      <c r="X9" t="s">
        <v>272</v>
      </c>
      <c r="Y9" t="s">
        <v>273</v>
      </c>
      <c r="Z9" t="s">
        <v>274</v>
      </c>
      <c r="AA9" s="3" t="s">
        <v>275</v>
      </c>
      <c r="AB9" t="s">
        <v>277</v>
      </c>
      <c r="AC9" t="s">
        <v>119</v>
      </c>
      <c r="AD9" t="s">
        <v>300</v>
      </c>
      <c r="AE9">
        <v>1009</v>
      </c>
      <c r="AG9" t="s">
        <v>142</v>
      </c>
      <c r="AH9" t="s">
        <v>221</v>
      </c>
      <c r="AI9">
        <v>1</v>
      </c>
      <c r="AJ9" t="s">
        <v>221</v>
      </c>
      <c r="AK9">
        <v>3</v>
      </c>
      <c r="AL9" t="s">
        <v>221</v>
      </c>
      <c r="AM9">
        <v>29</v>
      </c>
      <c r="AN9" t="s">
        <v>195</v>
      </c>
      <c r="AO9">
        <v>90300</v>
      </c>
      <c r="AP9" t="s">
        <v>302</v>
      </c>
      <c r="AQ9" t="s">
        <v>303</v>
      </c>
      <c r="AR9" t="s">
        <v>304</v>
      </c>
      <c r="AS9" s="2">
        <v>44861</v>
      </c>
      <c r="AT9" s="2">
        <v>44861</v>
      </c>
    </row>
    <row r="10" spans="1:47" x14ac:dyDescent="0.25">
      <c r="A10">
        <v>2022</v>
      </c>
      <c r="B10" s="2">
        <v>44743</v>
      </c>
      <c r="C10" s="2">
        <v>44834</v>
      </c>
      <c r="D10" t="s">
        <v>211</v>
      </c>
      <c r="H10" t="s">
        <v>220</v>
      </c>
      <c r="J10" t="s">
        <v>220</v>
      </c>
      <c r="K10" t="s">
        <v>221</v>
      </c>
      <c r="L10" t="s">
        <v>226</v>
      </c>
      <c r="M10" t="s">
        <v>227</v>
      </c>
      <c r="N10" s="2">
        <v>44565</v>
      </c>
      <c r="O10" s="2">
        <v>44926</v>
      </c>
      <c r="P10" t="s">
        <v>248</v>
      </c>
      <c r="Q10" t="s">
        <v>249</v>
      </c>
      <c r="R10" t="s">
        <v>250</v>
      </c>
      <c r="T10" t="s">
        <v>112</v>
      </c>
      <c r="V10" t="s">
        <v>270</v>
      </c>
      <c r="W10" t="s">
        <v>278</v>
      </c>
      <c r="X10" t="s">
        <v>279</v>
      </c>
      <c r="Y10" t="s">
        <v>280</v>
      </c>
      <c r="Z10" t="s">
        <v>281</v>
      </c>
      <c r="AA10" s="3" t="s">
        <v>275</v>
      </c>
      <c r="AB10" t="s">
        <v>282</v>
      </c>
      <c r="AC10" t="s">
        <v>131</v>
      </c>
      <c r="AD10" t="s">
        <v>301</v>
      </c>
      <c r="AE10">
        <v>812</v>
      </c>
      <c r="AG10" t="s">
        <v>142</v>
      </c>
      <c r="AH10" t="s">
        <v>221</v>
      </c>
      <c r="AI10">
        <v>1</v>
      </c>
      <c r="AJ10" t="s">
        <v>221</v>
      </c>
      <c r="AK10">
        <v>3</v>
      </c>
      <c r="AL10" t="s">
        <v>221</v>
      </c>
      <c r="AM10">
        <v>29</v>
      </c>
      <c r="AN10" t="s">
        <v>195</v>
      </c>
      <c r="AO10">
        <v>90300</v>
      </c>
      <c r="AP10" t="s">
        <v>302</v>
      </c>
      <c r="AQ10" t="s">
        <v>303</v>
      </c>
      <c r="AR10" t="s">
        <v>304</v>
      </c>
      <c r="AS10" s="2">
        <v>44861</v>
      </c>
      <c r="AT10" s="2">
        <v>44861</v>
      </c>
    </row>
    <row r="11" spans="1:47" x14ac:dyDescent="0.25">
      <c r="A11">
        <v>2022</v>
      </c>
      <c r="B11" s="2">
        <v>44743</v>
      </c>
      <c r="C11" s="2">
        <v>44834</v>
      </c>
      <c r="D11" t="s">
        <v>212</v>
      </c>
      <c r="H11" t="s">
        <v>220</v>
      </c>
      <c r="J11" t="s">
        <v>220</v>
      </c>
      <c r="K11" t="s">
        <v>221</v>
      </c>
      <c r="L11" t="s">
        <v>228</v>
      </c>
      <c r="M11" t="s">
        <v>229</v>
      </c>
      <c r="N11" s="2">
        <v>44565</v>
      </c>
      <c r="O11" s="2">
        <v>44926</v>
      </c>
      <c r="P11" t="s">
        <v>251</v>
      </c>
      <c r="Q11" t="s">
        <v>252</v>
      </c>
      <c r="R11" t="s">
        <v>253</v>
      </c>
      <c r="T11" t="s">
        <v>112</v>
      </c>
      <c r="V11" t="s">
        <v>270</v>
      </c>
      <c r="W11" t="s">
        <v>283</v>
      </c>
      <c r="X11" t="s">
        <v>284</v>
      </c>
      <c r="Y11" t="s">
        <v>285</v>
      </c>
      <c r="Z11" t="s">
        <v>286</v>
      </c>
      <c r="AA11" s="3" t="s">
        <v>275</v>
      </c>
      <c r="AB11" t="s">
        <v>287</v>
      </c>
      <c r="AC11" t="s">
        <v>119</v>
      </c>
      <c r="AD11" t="s">
        <v>300</v>
      </c>
      <c r="AE11">
        <v>1009</v>
      </c>
      <c r="AG11" t="s">
        <v>142</v>
      </c>
      <c r="AH11" t="s">
        <v>221</v>
      </c>
      <c r="AI11">
        <v>1</v>
      </c>
      <c r="AJ11" t="s">
        <v>221</v>
      </c>
      <c r="AK11">
        <v>3</v>
      </c>
      <c r="AL11" t="s">
        <v>221</v>
      </c>
      <c r="AM11">
        <v>29</v>
      </c>
      <c r="AN11" t="s">
        <v>195</v>
      </c>
      <c r="AO11">
        <v>90300</v>
      </c>
      <c r="AP11" t="s">
        <v>302</v>
      </c>
      <c r="AQ11" t="s">
        <v>303</v>
      </c>
      <c r="AR11" t="s">
        <v>304</v>
      </c>
      <c r="AS11" s="2">
        <v>44861</v>
      </c>
      <c r="AT11" s="2">
        <v>44861</v>
      </c>
    </row>
    <row r="12" spans="1:47" x14ac:dyDescent="0.25">
      <c r="A12">
        <v>2022</v>
      </c>
      <c r="B12" s="2">
        <v>44743</v>
      </c>
      <c r="C12" s="2">
        <v>44834</v>
      </c>
      <c r="D12" t="s">
        <v>213</v>
      </c>
      <c r="H12" t="s">
        <v>220</v>
      </c>
      <c r="J12" t="s">
        <v>220</v>
      </c>
      <c r="K12" t="s">
        <v>221</v>
      </c>
      <c r="L12" t="s">
        <v>230</v>
      </c>
      <c r="M12" t="s">
        <v>231</v>
      </c>
      <c r="N12" s="2">
        <v>44565</v>
      </c>
      <c r="O12" s="2">
        <v>44926</v>
      </c>
      <c r="P12" t="s">
        <v>254</v>
      </c>
      <c r="Q12" t="s">
        <v>255</v>
      </c>
      <c r="R12" t="s">
        <v>256</v>
      </c>
      <c r="T12" t="s">
        <v>112</v>
      </c>
      <c r="V12" t="s">
        <v>270</v>
      </c>
      <c r="W12" t="s">
        <v>288</v>
      </c>
      <c r="X12" t="s">
        <v>289</v>
      </c>
      <c r="Y12" t="s">
        <v>290</v>
      </c>
      <c r="Z12" t="s">
        <v>291</v>
      </c>
      <c r="AA12" s="3" t="s">
        <v>275</v>
      </c>
      <c r="AB12" t="s">
        <v>292</v>
      </c>
      <c r="AC12" t="s">
        <v>119</v>
      </c>
      <c r="AD12" t="s">
        <v>300</v>
      </c>
      <c r="AE12">
        <v>1009</v>
      </c>
      <c r="AG12" t="s">
        <v>142</v>
      </c>
      <c r="AH12" t="s">
        <v>221</v>
      </c>
      <c r="AI12">
        <v>1</v>
      </c>
      <c r="AJ12" t="s">
        <v>221</v>
      </c>
      <c r="AK12">
        <v>3</v>
      </c>
      <c r="AL12" t="s">
        <v>221</v>
      </c>
      <c r="AM12">
        <v>29</v>
      </c>
      <c r="AN12" t="s">
        <v>195</v>
      </c>
      <c r="AO12">
        <v>90300</v>
      </c>
      <c r="AP12" t="s">
        <v>302</v>
      </c>
      <c r="AQ12" t="s">
        <v>303</v>
      </c>
      <c r="AR12" t="s">
        <v>304</v>
      </c>
      <c r="AS12" s="2">
        <v>44861</v>
      </c>
      <c r="AT12" s="2">
        <v>44861</v>
      </c>
    </row>
    <row r="13" spans="1:47" x14ac:dyDescent="0.25">
      <c r="A13">
        <v>2022</v>
      </c>
      <c r="B13" s="2">
        <v>44743</v>
      </c>
      <c r="C13" s="2">
        <v>44834</v>
      </c>
      <c r="D13" t="s">
        <v>214</v>
      </c>
      <c r="H13" t="s">
        <v>220</v>
      </c>
      <c r="J13" t="s">
        <v>220</v>
      </c>
      <c r="K13" t="s">
        <v>221</v>
      </c>
      <c r="L13" t="s">
        <v>232</v>
      </c>
      <c r="M13" t="s">
        <v>233</v>
      </c>
      <c r="N13" s="2">
        <v>44565</v>
      </c>
      <c r="O13" s="2">
        <v>44926</v>
      </c>
      <c r="P13" t="s">
        <v>257</v>
      </c>
      <c r="Q13" t="s">
        <v>258</v>
      </c>
      <c r="R13" t="s">
        <v>256</v>
      </c>
      <c r="T13" t="s">
        <v>112</v>
      </c>
      <c r="V13" t="s">
        <v>270</v>
      </c>
      <c r="W13" t="s">
        <v>288</v>
      </c>
      <c r="X13" t="s">
        <v>289</v>
      </c>
      <c r="Y13" t="s">
        <v>290</v>
      </c>
      <c r="Z13" t="s">
        <v>291</v>
      </c>
      <c r="AA13" s="3" t="s">
        <v>275</v>
      </c>
      <c r="AB13" t="s">
        <v>292</v>
      </c>
      <c r="AC13" t="s">
        <v>119</v>
      </c>
      <c r="AD13" t="s">
        <v>300</v>
      </c>
      <c r="AE13">
        <v>1009</v>
      </c>
      <c r="AG13" t="s">
        <v>142</v>
      </c>
      <c r="AH13" t="s">
        <v>221</v>
      </c>
      <c r="AI13">
        <v>1</v>
      </c>
      <c r="AJ13" t="s">
        <v>221</v>
      </c>
      <c r="AK13">
        <v>3</v>
      </c>
      <c r="AL13" t="s">
        <v>221</v>
      </c>
      <c r="AM13">
        <v>29</v>
      </c>
      <c r="AN13" t="s">
        <v>195</v>
      </c>
      <c r="AO13">
        <v>90300</v>
      </c>
      <c r="AP13" t="s">
        <v>302</v>
      </c>
      <c r="AQ13" t="s">
        <v>303</v>
      </c>
      <c r="AR13" t="s">
        <v>304</v>
      </c>
      <c r="AS13" s="2">
        <v>44861</v>
      </c>
      <c r="AT13" s="2">
        <v>44861</v>
      </c>
    </row>
    <row r="14" spans="1:47" x14ac:dyDescent="0.25">
      <c r="A14">
        <v>2022</v>
      </c>
      <c r="B14" s="2">
        <v>44743</v>
      </c>
      <c r="C14" s="2">
        <v>44834</v>
      </c>
      <c r="D14" t="s">
        <v>215</v>
      </c>
      <c r="H14" t="s">
        <v>220</v>
      </c>
      <c r="J14" t="s">
        <v>220</v>
      </c>
      <c r="K14" t="s">
        <v>221</v>
      </c>
      <c r="L14" t="s">
        <v>234</v>
      </c>
      <c r="M14" t="s">
        <v>235</v>
      </c>
      <c r="N14" s="2">
        <v>44565</v>
      </c>
      <c r="O14" s="2">
        <v>44926</v>
      </c>
      <c r="P14" t="s">
        <v>259</v>
      </c>
      <c r="Q14" t="s">
        <v>260</v>
      </c>
      <c r="R14" t="s">
        <v>261</v>
      </c>
      <c r="T14" t="s">
        <v>112</v>
      </c>
      <c r="V14" t="s">
        <v>270</v>
      </c>
      <c r="W14" t="s">
        <v>288</v>
      </c>
      <c r="X14" t="s">
        <v>289</v>
      </c>
      <c r="Y14" t="s">
        <v>290</v>
      </c>
      <c r="Z14" t="s">
        <v>291</v>
      </c>
      <c r="AA14" s="3" t="s">
        <v>275</v>
      </c>
      <c r="AB14" t="s">
        <v>292</v>
      </c>
      <c r="AC14" t="s">
        <v>119</v>
      </c>
      <c r="AD14" t="s">
        <v>300</v>
      </c>
      <c r="AE14">
        <v>1009</v>
      </c>
      <c r="AG14" t="s">
        <v>142</v>
      </c>
      <c r="AH14" t="s">
        <v>221</v>
      </c>
      <c r="AI14">
        <v>1</v>
      </c>
      <c r="AJ14" t="s">
        <v>221</v>
      </c>
      <c r="AK14">
        <v>3</v>
      </c>
      <c r="AL14" t="s">
        <v>221</v>
      </c>
      <c r="AM14">
        <v>29</v>
      </c>
      <c r="AN14" t="s">
        <v>195</v>
      </c>
      <c r="AO14">
        <v>90300</v>
      </c>
      <c r="AP14" t="s">
        <v>302</v>
      </c>
      <c r="AQ14" t="s">
        <v>303</v>
      </c>
      <c r="AR14" t="s">
        <v>304</v>
      </c>
      <c r="AS14" s="2">
        <v>44861</v>
      </c>
      <c r="AT14" s="2">
        <v>44861</v>
      </c>
    </row>
    <row r="15" spans="1:47" x14ac:dyDescent="0.25">
      <c r="A15">
        <v>2022</v>
      </c>
      <c r="B15" s="2">
        <v>44743</v>
      </c>
      <c r="C15" s="2">
        <v>44834</v>
      </c>
      <c r="D15" t="s">
        <v>216</v>
      </c>
      <c r="H15" t="s">
        <v>220</v>
      </c>
      <c r="J15" t="s">
        <v>220</v>
      </c>
      <c r="K15" t="s">
        <v>221</v>
      </c>
      <c r="L15" t="s">
        <v>236</v>
      </c>
      <c r="M15" t="s">
        <v>237</v>
      </c>
      <c r="N15" s="2">
        <v>44565</v>
      </c>
      <c r="O15" s="2">
        <v>44926</v>
      </c>
      <c r="P15" t="s">
        <v>262</v>
      </c>
      <c r="Q15" t="s">
        <v>263</v>
      </c>
      <c r="R15" t="s">
        <v>264</v>
      </c>
      <c r="T15" t="s">
        <v>112</v>
      </c>
      <c r="V15" t="s">
        <v>270</v>
      </c>
      <c r="W15" t="s">
        <v>293</v>
      </c>
      <c r="X15" t="s">
        <v>284</v>
      </c>
      <c r="Y15" t="s">
        <v>285</v>
      </c>
      <c r="Z15" t="s">
        <v>286</v>
      </c>
      <c r="AA15" s="3" t="s">
        <v>275</v>
      </c>
      <c r="AB15" t="s">
        <v>287</v>
      </c>
      <c r="AC15" t="s">
        <v>119</v>
      </c>
      <c r="AD15" t="s">
        <v>300</v>
      </c>
      <c r="AE15">
        <v>1009</v>
      </c>
      <c r="AG15" t="s">
        <v>142</v>
      </c>
      <c r="AH15" t="s">
        <v>221</v>
      </c>
      <c r="AI15">
        <v>1</v>
      </c>
      <c r="AJ15" t="s">
        <v>221</v>
      </c>
      <c r="AK15">
        <v>3</v>
      </c>
      <c r="AL15" t="s">
        <v>221</v>
      </c>
      <c r="AM15">
        <v>29</v>
      </c>
      <c r="AN15" t="s">
        <v>195</v>
      </c>
      <c r="AO15">
        <v>90300</v>
      </c>
      <c r="AP15" t="s">
        <v>302</v>
      </c>
      <c r="AQ15" t="s">
        <v>303</v>
      </c>
      <c r="AR15" t="s">
        <v>304</v>
      </c>
      <c r="AS15" s="2">
        <v>44861</v>
      </c>
      <c r="AT15" s="2">
        <v>44861</v>
      </c>
    </row>
    <row r="16" spans="1:47" x14ac:dyDescent="0.25">
      <c r="A16">
        <v>2022</v>
      </c>
      <c r="B16" s="2">
        <v>44743</v>
      </c>
      <c r="C16" s="2">
        <v>44834</v>
      </c>
      <c r="D16" t="s">
        <v>217</v>
      </c>
      <c r="H16" t="s">
        <v>220</v>
      </c>
      <c r="J16" t="s">
        <v>220</v>
      </c>
      <c r="K16" t="s">
        <v>221</v>
      </c>
      <c r="L16" t="s">
        <v>238</v>
      </c>
      <c r="M16" t="s">
        <v>239</v>
      </c>
      <c r="N16" s="2">
        <v>44565</v>
      </c>
      <c r="O16" s="2">
        <v>44926</v>
      </c>
      <c r="P16" t="s">
        <v>265</v>
      </c>
      <c r="T16" t="s">
        <v>112</v>
      </c>
      <c r="V16" t="s">
        <v>270</v>
      </c>
      <c r="W16" t="s">
        <v>294</v>
      </c>
      <c r="X16" t="s">
        <v>279</v>
      </c>
      <c r="Y16" t="s">
        <v>295</v>
      </c>
      <c r="Z16" t="s">
        <v>296</v>
      </c>
      <c r="AA16" s="3" t="s">
        <v>275</v>
      </c>
      <c r="AB16" t="s">
        <v>297</v>
      </c>
      <c r="AC16" t="s">
        <v>119</v>
      </c>
      <c r="AD16" t="s">
        <v>300</v>
      </c>
      <c r="AE16">
        <v>1009</v>
      </c>
      <c r="AG16" t="s">
        <v>142</v>
      </c>
      <c r="AH16" t="s">
        <v>221</v>
      </c>
      <c r="AI16">
        <v>1</v>
      </c>
      <c r="AJ16" t="s">
        <v>221</v>
      </c>
      <c r="AK16">
        <v>3</v>
      </c>
      <c r="AL16" t="s">
        <v>221</v>
      </c>
      <c r="AM16">
        <v>29</v>
      </c>
      <c r="AN16" t="s">
        <v>195</v>
      </c>
      <c r="AO16">
        <v>90300</v>
      </c>
      <c r="AP16" t="s">
        <v>302</v>
      </c>
      <c r="AQ16" t="s">
        <v>303</v>
      </c>
      <c r="AR16" t="s">
        <v>304</v>
      </c>
      <c r="AS16" s="2">
        <v>44861</v>
      </c>
      <c r="AT16" s="2">
        <v>44861</v>
      </c>
    </row>
    <row r="17" spans="1:46" x14ac:dyDescent="0.25">
      <c r="A17">
        <v>2022</v>
      </c>
      <c r="B17" s="2">
        <v>44743</v>
      </c>
      <c r="C17" s="2">
        <v>44834</v>
      </c>
      <c r="D17" t="s">
        <v>218</v>
      </c>
      <c r="H17" t="s">
        <v>220</v>
      </c>
      <c r="J17" t="s">
        <v>220</v>
      </c>
      <c r="K17" t="s">
        <v>221</v>
      </c>
      <c r="L17" t="s">
        <v>238</v>
      </c>
      <c r="M17" t="s">
        <v>239</v>
      </c>
      <c r="N17" s="2">
        <v>44565</v>
      </c>
      <c r="O17" s="2">
        <v>44926</v>
      </c>
      <c r="P17" t="s">
        <v>266</v>
      </c>
      <c r="T17" t="s">
        <v>112</v>
      </c>
      <c r="V17" t="s">
        <v>270</v>
      </c>
      <c r="W17" t="s">
        <v>298</v>
      </c>
      <c r="X17" t="s">
        <v>279</v>
      </c>
      <c r="Y17" t="s">
        <v>295</v>
      </c>
      <c r="Z17" t="s">
        <v>296</v>
      </c>
      <c r="AA17" s="3" t="s">
        <v>275</v>
      </c>
      <c r="AB17" t="s">
        <v>299</v>
      </c>
      <c r="AC17" t="s">
        <v>119</v>
      </c>
      <c r="AD17" t="s">
        <v>300</v>
      </c>
      <c r="AE17">
        <v>1009</v>
      </c>
      <c r="AG17" t="s">
        <v>142</v>
      </c>
      <c r="AH17" t="s">
        <v>221</v>
      </c>
      <c r="AI17">
        <v>1</v>
      </c>
      <c r="AJ17" t="s">
        <v>221</v>
      </c>
      <c r="AK17">
        <v>3</v>
      </c>
      <c r="AL17" t="s">
        <v>221</v>
      </c>
      <c r="AM17">
        <v>29</v>
      </c>
      <c r="AN17" t="s">
        <v>195</v>
      </c>
      <c r="AO17">
        <v>90300</v>
      </c>
      <c r="AP17" t="s">
        <v>302</v>
      </c>
      <c r="AQ17" t="s">
        <v>303</v>
      </c>
      <c r="AR17" t="s">
        <v>304</v>
      </c>
      <c r="AS17" s="2">
        <v>44861</v>
      </c>
      <c r="AT17" s="2">
        <v>44861</v>
      </c>
    </row>
    <row r="18" spans="1:46" x14ac:dyDescent="0.25">
      <c r="A18">
        <v>2022</v>
      </c>
      <c r="B18" s="2">
        <v>44743</v>
      </c>
      <c r="C18" s="2">
        <v>44834</v>
      </c>
      <c r="D18" t="s">
        <v>219</v>
      </c>
      <c r="H18" t="s">
        <v>220</v>
      </c>
      <c r="J18" t="s">
        <v>220</v>
      </c>
      <c r="K18" t="s">
        <v>221</v>
      </c>
      <c r="L18" t="s">
        <v>240</v>
      </c>
      <c r="M18" t="s">
        <v>241</v>
      </c>
      <c r="N18" s="2">
        <v>44565</v>
      </c>
      <c r="O18" s="2">
        <v>44926</v>
      </c>
      <c r="P18" t="s">
        <v>267</v>
      </c>
      <c r="Q18" t="s">
        <v>268</v>
      </c>
      <c r="R18" t="s">
        <v>269</v>
      </c>
      <c r="T18" t="s">
        <v>112</v>
      </c>
      <c r="V18" t="s">
        <v>270</v>
      </c>
      <c r="W18" t="s">
        <v>288</v>
      </c>
      <c r="X18" t="s">
        <v>289</v>
      </c>
      <c r="Y18" t="s">
        <v>290</v>
      </c>
      <c r="Z18" t="s">
        <v>291</v>
      </c>
      <c r="AA18" s="3" t="s">
        <v>275</v>
      </c>
      <c r="AB18" t="s">
        <v>292</v>
      </c>
      <c r="AC18" t="s">
        <v>119</v>
      </c>
      <c r="AD18" t="s">
        <v>300</v>
      </c>
      <c r="AE18">
        <v>1009</v>
      </c>
      <c r="AG18" t="s">
        <v>142</v>
      </c>
      <c r="AH18" t="s">
        <v>221</v>
      </c>
      <c r="AI18">
        <v>1</v>
      </c>
      <c r="AJ18" t="s">
        <v>221</v>
      </c>
      <c r="AK18">
        <v>3</v>
      </c>
      <c r="AL18" t="s">
        <v>221</v>
      </c>
      <c r="AM18">
        <v>29</v>
      </c>
      <c r="AN18" t="s">
        <v>195</v>
      </c>
      <c r="AO18">
        <v>90300</v>
      </c>
      <c r="AP18" t="s">
        <v>302</v>
      </c>
      <c r="AQ18" t="s">
        <v>303</v>
      </c>
      <c r="AR18" t="s">
        <v>304</v>
      </c>
      <c r="AS18" s="2">
        <v>44861</v>
      </c>
      <c r="AT18" s="2">
        <v>44861</v>
      </c>
    </row>
    <row r="19" spans="1:46" x14ac:dyDescent="0.25">
      <c r="A19">
        <v>2022</v>
      </c>
      <c r="B19" s="2">
        <v>44743</v>
      </c>
      <c r="C19" s="2">
        <v>44834</v>
      </c>
      <c r="D19" t="s">
        <v>305</v>
      </c>
      <c r="H19" t="s">
        <v>220</v>
      </c>
      <c r="I19" t="s">
        <v>307</v>
      </c>
      <c r="J19" t="s">
        <v>220</v>
      </c>
      <c r="K19" t="s">
        <v>220</v>
      </c>
      <c r="N19" s="2">
        <v>44474</v>
      </c>
      <c r="O19" s="2">
        <v>45473</v>
      </c>
      <c r="P19" t="s">
        <v>309</v>
      </c>
      <c r="Q19" t="s">
        <v>310</v>
      </c>
      <c r="R19" t="s">
        <v>311</v>
      </c>
      <c r="S19" s="3" t="s">
        <v>312</v>
      </c>
      <c r="T19" t="s">
        <v>111</v>
      </c>
      <c r="W19" t="s">
        <v>317</v>
      </c>
      <c r="X19" t="s">
        <v>318</v>
      </c>
      <c r="Y19" t="s">
        <v>319</v>
      </c>
      <c r="Z19" t="s">
        <v>320</v>
      </c>
      <c r="AA19" s="3" t="s">
        <v>321</v>
      </c>
      <c r="AB19" t="s">
        <v>322</v>
      </c>
      <c r="AC19" t="s">
        <v>138</v>
      </c>
      <c r="AD19" t="s">
        <v>323</v>
      </c>
      <c r="AE19">
        <v>1</v>
      </c>
      <c r="AG19" t="s">
        <v>142</v>
      </c>
      <c r="AH19" t="s">
        <v>221</v>
      </c>
      <c r="AI19">
        <v>1</v>
      </c>
      <c r="AJ19" t="s">
        <v>221</v>
      </c>
      <c r="AK19">
        <v>3</v>
      </c>
      <c r="AL19" t="s">
        <v>221</v>
      </c>
      <c r="AM19">
        <v>29</v>
      </c>
      <c r="AN19" t="s">
        <v>195</v>
      </c>
      <c r="AO19">
        <v>90356</v>
      </c>
      <c r="AQ19" t="s">
        <v>324</v>
      </c>
      <c r="AR19" t="s">
        <v>325</v>
      </c>
      <c r="AS19" s="2">
        <v>44861</v>
      </c>
      <c r="AT19" s="2">
        <v>44861</v>
      </c>
    </row>
    <row r="20" spans="1:46" x14ac:dyDescent="0.25">
      <c r="A20">
        <v>2022</v>
      </c>
      <c r="B20" s="2">
        <v>44743</v>
      </c>
      <c r="C20" s="2">
        <v>44834</v>
      </c>
      <c r="D20" t="s">
        <v>306</v>
      </c>
      <c r="H20" t="s">
        <v>220</v>
      </c>
      <c r="I20" t="s">
        <v>308</v>
      </c>
      <c r="J20" t="s">
        <v>220</v>
      </c>
      <c r="K20" t="s">
        <v>220</v>
      </c>
      <c r="N20" s="2">
        <v>44474</v>
      </c>
      <c r="O20" s="2">
        <v>45473</v>
      </c>
      <c r="P20" t="s">
        <v>313</v>
      </c>
      <c r="Q20" t="s">
        <v>314</v>
      </c>
      <c r="R20" t="s">
        <v>315</v>
      </c>
      <c r="S20" s="3" t="s">
        <v>316</v>
      </c>
      <c r="T20" t="s">
        <v>111</v>
      </c>
      <c r="W20" t="s">
        <v>317</v>
      </c>
      <c r="X20" t="s">
        <v>318</v>
      </c>
      <c r="Y20" t="s">
        <v>319</v>
      </c>
      <c r="Z20" t="s">
        <v>320</v>
      </c>
      <c r="AA20" s="3" t="s">
        <v>321</v>
      </c>
      <c r="AB20" t="s">
        <v>322</v>
      </c>
      <c r="AC20" t="s">
        <v>138</v>
      </c>
      <c r="AD20" t="s">
        <v>323</v>
      </c>
      <c r="AE20">
        <v>1</v>
      </c>
      <c r="AG20" t="s">
        <v>142</v>
      </c>
      <c r="AH20" t="s">
        <v>221</v>
      </c>
      <c r="AI20">
        <v>1</v>
      </c>
      <c r="AJ20" t="s">
        <v>221</v>
      </c>
      <c r="AK20">
        <v>3</v>
      </c>
      <c r="AL20" t="s">
        <v>221</v>
      </c>
      <c r="AM20">
        <v>29</v>
      </c>
      <c r="AN20" t="s">
        <v>195</v>
      </c>
      <c r="AO20">
        <v>90356</v>
      </c>
      <c r="AQ20" t="s">
        <v>324</v>
      </c>
      <c r="AR20" t="s">
        <v>325</v>
      </c>
      <c r="AS20" s="2">
        <v>44861</v>
      </c>
      <c r="AT20" s="2">
        <v>44861</v>
      </c>
    </row>
    <row r="21" spans="1:46" x14ac:dyDescent="0.25">
      <c r="A21">
        <v>2022</v>
      </c>
      <c r="B21" s="2">
        <v>44743</v>
      </c>
      <c r="C21" s="2">
        <v>44834</v>
      </c>
      <c r="D21" t="s">
        <v>326</v>
      </c>
      <c r="J21" t="s">
        <v>220</v>
      </c>
      <c r="K21" t="s">
        <v>220</v>
      </c>
      <c r="L21" t="s">
        <v>329</v>
      </c>
      <c r="N21" s="2">
        <v>44802</v>
      </c>
      <c r="O21" s="2">
        <v>45133</v>
      </c>
      <c r="P21" t="s">
        <v>332</v>
      </c>
      <c r="Q21" t="s">
        <v>333</v>
      </c>
      <c r="R21" t="s">
        <v>334</v>
      </c>
      <c r="T21" t="s">
        <v>112</v>
      </c>
      <c r="U21">
        <v>1200</v>
      </c>
      <c r="V21" t="s">
        <v>340</v>
      </c>
      <c r="W21" t="s">
        <v>341</v>
      </c>
      <c r="X21" t="s">
        <v>342</v>
      </c>
      <c r="Y21" t="s">
        <v>343</v>
      </c>
      <c r="Z21" t="s">
        <v>344</v>
      </c>
      <c r="AA21" s="3" t="s">
        <v>345</v>
      </c>
      <c r="AB21" t="s">
        <v>341</v>
      </c>
      <c r="AC21" t="s">
        <v>126</v>
      </c>
      <c r="AD21" t="s">
        <v>348</v>
      </c>
      <c r="AE21">
        <v>0</v>
      </c>
      <c r="AG21" t="s">
        <v>142</v>
      </c>
      <c r="AH21" t="s">
        <v>221</v>
      </c>
      <c r="AI21">
        <v>1</v>
      </c>
      <c r="AJ21" t="s">
        <v>221</v>
      </c>
      <c r="AK21">
        <v>3</v>
      </c>
      <c r="AL21" t="s">
        <v>221</v>
      </c>
      <c r="AM21">
        <v>29</v>
      </c>
      <c r="AN21" t="s">
        <v>195</v>
      </c>
      <c r="AO21">
        <v>90338</v>
      </c>
      <c r="AQ21" t="s">
        <v>349</v>
      </c>
      <c r="AR21" t="s">
        <v>350</v>
      </c>
      <c r="AS21" s="2">
        <v>44861</v>
      </c>
      <c r="AT21" s="2">
        <v>44861</v>
      </c>
    </row>
    <row r="22" spans="1:46" x14ac:dyDescent="0.25">
      <c r="A22">
        <v>2022</v>
      </c>
      <c r="B22" s="2">
        <v>44743</v>
      </c>
      <c r="C22" s="2">
        <v>44834</v>
      </c>
      <c r="D22" t="s">
        <v>327</v>
      </c>
      <c r="J22" t="s">
        <v>220</v>
      </c>
      <c r="K22" t="s">
        <v>220</v>
      </c>
      <c r="L22" t="s">
        <v>330</v>
      </c>
      <c r="N22" s="2">
        <v>44802</v>
      </c>
      <c r="O22" s="2">
        <v>45133</v>
      </c>
      <c r="P22" t="s">
        <v>335</v>
      </c>
      <c r="Q22" t="s">
        <v>336</v>
      </c>
      <c r="R22" t="s">
        <v>337</v>
      </c>
      <c r="T22" t="s">
        <v>112</v>
      </c>
      <c r="U22">
        <v>1200</v>
      </c>
      <c r="V22" t="s">
        <v>346</v>
      </c>
      <c r="W22" t="s">
        <v>341</v>
      </c>
      <c r="X22" t="s">
        <v>342</v>
      </c>
      <c r="Y22" t="s">
        <v>343</v>
      </c>
      <c r="Z22" t="s">
        <v>344</v>
      </c>
      <c r="AA22" s="3" t="s">
        <v>345</v>
      </c>
      <c r="AB22" t="s">
        <v>341</v>
      </c>
      <c r="AC22" t="s">
        <v>126</v>
      </c>
      <c r="AD22" t="s">
        <v>348</v>
      </c>
      <c r="AE22">
        <v>0</v>
      </c>
      <c r="AG22" t="s">
        <v>142</v>
      </c>
      <c r="AH22" t="s">
        <v>221</v>
      </c>
      <c r="AI22">
        <v>1</v>
      </c>
      <c r="AJ22" t="s">
        <v>221</v>
      </c>
      <c r="AK22">
        <v>3</v>
      </c>
      <c r="AL22" t="s">
        <v>221</v>
      </c>
      <c r="AM22">
        <v>29</v>
      </c>
      <c r="AN22" t="s">
        <v>195</v>
      </c>
      <c r="AO22">
        <v>90338</v>
      </c>
      <c r="AQ22" t="s">
        <v>349</v>
      </c>
      <c r="AR22" t="s">
        <v>350</v>
      </c>
      <c r="AS22" s="2">
        <v>44861</v>
      </c>
      <c r="AT22" s="2">
        <v>44861</v>
      </c>
    </row>
    <row r="23" spans="1:46" x14ac:dyDescent="0.25">
      <c r="A23">
        <v>2022</v>
      </c>
      <c r="B23" s="2">
        <v>44743</v>
      </c>
      <c r="C23" s="2">
        <v>44834</v>
      </c>
      <c r="D23" t="s">
        <v>328</v>
      </c>
      <c r="J23" t="s">
        <v>220</v>
      </c>
      <c r="K23" t="s">
        <v>220</v>
      </c>
      <c r="L23" t="s">
        <v>331</v>
      </c>
      <c r="N23" s="2">
        <v>44578</v>
      </c>
      <c r="O23" s="2">
        <v>44911</v>
      </c>
      <c r="P23" t="s">
        <v>338</v>
      </c>
      <c r="R23" t="s">
        <v>339</v>
      </c>
      <c r="T23" t="s">
        <v>112</v>
      </c>
      <c r="V23" t="s">
        <v>347</v>
      </c>
      <c r="W23" t="s">
        <v>341</v>
      </c>
      <c r="X23" t="s">
        <v>342</v>
      </c>
      <c r="Y23" t="s">
        <v>343</v>
      </c>
      <c r="Z23" t="s">
        <v>344</v>
      </c>
      <c r="AA23" s="3" t="s">
        <v>345</v>
      </c>
      <c r="AB23" t="s">
        <v>341</v>
      </c>
      <c r="AC23" t="s">
        <v>126</v>
      </c>
      <c r="AD23" t="s">
        <v>348</v>
      </c>
      <c r="AE23">
        <v>0</v>
      </c>
      <c r="AG23" t="s">
        <v>142</v>
      </c>
      <c r="AH23" t="s">
        <v>221</v>
      </c>
      <c r="AI23">
        <v>1</v>
      </c>
      <c r="AJ23" t="s">
        <v>221</v>
      </c>
      <c r="AK23">
        <v>3</v>
      </c>
      <c r="AL23" t="s">
        <v>221</v>
      </c>
      <c r="AM23">
        <v>29</v>
      </c>
      <c r="AN23" t="s">
        <v>195</v>
      </c>
      <c r="AO23">
        <v>90338</v>
      </c>
      <c r="AQ23" t="s">
        <v>349</v>
      </c>
      <c r="AR23" t="s">
        <v>350</v>
      </c>
      <c r="AS23" s="2">
        <v>44861</v>
      </c>
      <c r="AT23" s="2">
        <v>44861</v>
      </c>
    </row>
  </sheetData>
  <mergeCells count="7">
    <mergeCell ref="A6:AU6"/>
    <mergeCell ref="A2:C2"/>
    <mergeCell ref="D2:F2"/>
    <mergeCell ref="G2:I2"/>
    <mergeCell ref="A3:C3"/>
    <mergeCell ref="D3:F3"/>
    <mergeCell ref="G3:I3"/>
  </mergeCells>
  <dataValidations count="4">
    <dataValidation type="list" allowBlank="1" showErrorMessage="1" sqref="T8:T180">
      <formula1>Hidden_119</formula1>
    </dataValidation>
    <dataValidation type="list" allowBlank="1" showErrorMessage="1" sqref="AC8:AC180">
      <formula1>Hidden_228</formula1>
    </dataValidation>
    <dataValidation type="list" allowBlank="1" showErrorMessage="1" sqref="AG8:AG180">
      <formula1>Hidden_332</formula1>
    </dataValidation>
    <dataValidation type="list" allowBlank="1" showErrorMessage="1" sqref="AN8:AN180">
      <formula1>Hidden_439</formula1>
    </dataValidation>
  </dataValidations>
  <hyperlinks>
    <hyperlink ref="AA8" r:id="rId1"/>
    <hyperlink ref="AA9" r:id="rId2"/>
    <hyperlink ref="AA10" r:id="rId3"/>
    <hyperlink ref="AA11" r:id="rId4"/>
    <hyperlink ref="AA12" r:id="rId5"/>
    <hyperlink ref="AA13" r:id="rId6"/>
    <hyperlink ref="AA14" r:id="rId7"/>
    <hyperlink ref="AA15" r:id="rId8"/>
    <hyperlink ref="AA16" r:id="rId9"/>
    <hyperlink ref="AA17" r:id="rId10"/>
    <hyperlink ref="AA18" r:id="rId11"/>
    <hyperlink ref="S19" r:id="rId12"/>
    <hyperlink ref="S20" r:id="rId13"/>
    <hyperlink ref="AA19" r:id="rId14"/>
    <hyperlink ref="AA20" r:id="rId15"/>
    <hyperlink ref="AA21" r:id="rId16"/>
    <hyperlink ref="AA22" r:id="rId17"/>
    <hyperlink ref="AA23"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2022-10-31T15:33:52Z</dcterms:created>
  <dcterms:modified xsi:type="dcterms:W3CDTF">2022-11-03T15:44:58Z</dcterms:modified>
</cp:coreProperties>
</file>