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256" windowHeight="13176" tabRatio="813"/>
  </bookViews>
  <sheets>
    <sheet name="Reporte de Formatos"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externalReferences>
    <externalReference r:id="rId9"/>
  </externalReferences>
  <definedNames>
    <definedName name="Hidden_1_Tabla_4364234">Hidden_1_Tabla_436423!$A$1:$A$3</definedName>
    <definedName name="Hidden_13">Hidden_1!$A$1:$A$2</definedName>
    <definedName name="Hidden_24">Hidden_2!$A$1:$A$5</definedName>
    <definedName name="Hidden_335">Hidden_3!$A$1:$A$2</definedName>
    <definedName name="Hidden_341">[1]Hidden_3!$A$1:$A$3</definedName>
  </definedNames>
  <calcPr calcId="144525"/>
</workbook>
</file>

<file path=xl/sharedStrings.xml><?xml version="1.0" encoding="utf-8"?>
<sst xmlns="http://schemas.openxmlformats.org/spreadsheetml/2006/main" count="573" uniqueCount="238">
  <si>
    <t>48982</t>
  </si>
  <si>
    <t>TÍTULO</t>
  </si>
  <si>
    <t>NOMBRE CORTO</t>
  </si>
  <si>
    <t>DESCRIPCIÓN</t>
  </si>
  <si>
    <t>Resultados adjudicaciones, invitaciones y licitaciones_Procedimientos de adjudicación directa</t>
  </si>
  <si>
    <t>LTAIPT2018_A63F28B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</si>
  <si>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</si>
  <si>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</si>
  <si>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</si>
  <si>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</si>
  <si>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</si>
  <si>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</si>
  <si>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</si>
  <si>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</si>
  <si>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</si>
  <si>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</si>
  <si>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</si>
  <si>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</si>
  <si>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</si>
  <si>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</si>
  <si>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</si>
  <si>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</si>
  <si>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</si>
  <si>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</si>
  <si>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</si>
  <si>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</si>
  <si>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</si>
  <si>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</si>
  <si>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</si>
  <si>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</si>
  <si>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</si>
  <si>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</si>
  <si>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</si>
  <si>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</si>
  <si>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</si>
  <si>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</si>
  <si>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</si>
  <si>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</si>
  <si>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</si>
  <si>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</si>
  <si>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</si>
  <si>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</si>
  <si>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</si>
  <si>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</si>
  <si>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</si>
  <si>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</si>
  <si>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</si>
  <si>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</si>
  <si>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</si>
  <si>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</si>
  <si>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</si>
  <si>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</si>
  <si>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</si>
  <si>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</si>
  <si>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</si>
  <si>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</si>
  <si>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</si>
  <si>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</si>
  <si>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</si>
  <si>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</si>
  <si>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</si>
  <si>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</si>
  <si>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</si>
  <si>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</si>
  <si>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</si>
  <si>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</si>
  <si>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</si>
  <si>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</si>
  <si>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</si>
  <si>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</si>
  <si>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</si>
  <si>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</si>
  <si>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</si>
  <si>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</si>
  <si>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</si>
  <si>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</si>
  <si>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</si>
  <si>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</si>
  <si>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</si>
  <si>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</si>
  <si>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</si>
  <si>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</si>
  <si>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</si>
  <si>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</si>
  <si>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</si>
  <si>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</si>
  <si>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</si>
  <si>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</si>
  <si>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</si>
  <si>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</si>
  <si>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</si>
  <si>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</si>
  <si>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</si>
  <si>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</si>
  <si>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</si>
  <si>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</si>
  <si>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</si>
  <si>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</si>
  <si>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</si>
  <si>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</si>
  <si>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</si>
  <si>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</si>
  <si>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</si>
  <si>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</si>
  <si>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</si>
  <si>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</si>
  <si>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</si>
  <si>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</si>
  <si>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</si>
  <si>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</si>
  <si>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</si>
  <si>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</si>
  <si>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</si>
  <si>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</si>
  <si>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</si>
  <si>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</si>
  <si>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</si>
  <si>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</si>
  <si>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</si>
  <si>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</si>
  <si>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</si>
  <si>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</si>
  <si>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</si>
  <si>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</si>
  <si>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</si>
  <si>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</si>
  <si>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</si>
  <si>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</si>
  <si>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</si>
  <si>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</si>
  <si>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</si>
  <si>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</si>
  <si>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</si>
  <si>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</si>
  <si>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</si>
  <si>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</si>
  <si>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</si>
  <si>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</si>
  <si>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</si>
  <si>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</si>
  <si>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</si>
  <si>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</si>
  <si>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</si>
  <si>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</si>
  <si>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</si>
  <si>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</si>
  <si>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</si>
  <si>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</si>
  <si>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</si>
  <si>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</si>
  <si>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Ver Nota</t>
  </si>
  <si>
    <t>Coordinacion de Recursos Materiales</t>
  </si>
  <si>
    <t xml:space="preserve">Durante el periodo del 01 de Enero de 2020 al 31 de Marzo de 2020, el Municipio de Apizaco del Estado de Tlaxcala informa que las Obras se encuentran en el Area de Planeacion previstos en el Art. 17 Titulo Segundo de la Ley de Obras Publicas y Servicios relacionados con las Mismas del Estado de Tlaxcala, por lo tanto, no se publica informacion al respecto.  </t>
  </si>
  <si>
    <t xml:space="preserve">Durante el periodo del 01 de Enero de 2020 al 31 de Marzo de 2020, el Municipio de Apizaco del Estado de Tlaxcala informa que las adquisiciones se encuentran en el Area de Planeacion previstos en el  Art.148 Ley de Ingresos del Estado de Tlaxcala , por lo tanto, no se publica informacion al respecto.  </t>
  </si>
  <si>
    <t>DIRECCION DE OBRAS PUBLICAS Y DESARROLLO URBANO</t>
  </si>
  <si>
    <t>RESIDENTE DE OBRA</t>
  </si>
  <si>
    <t xml:space="preserve">Durante el periodo del 01 de Abril de 2020 al 30 de Junio de 2020, el Municipio de Apizaco del Estado de Tlaxcala informa que las Obras se encuentran en el Area de Priorizacion previstos en el Art. 24 Titulo Segundo de la Ley de Obras Publicas y Servicios Relacionados con las Mismas del Estado de Tlaxcala, por lo tanto, no se publica informacion al respecto.  </t>
  </si>
  <si>
    <t xml:space="preserve">Durante el periodo del 01 de Abril de 2020 al 30 de Junio de 2020, el Municipio de Apizaco del Estado de Tlaxcala informa que las Adquisiciones se encuentran en el Area de Planeacion previstos en el  Art.148 Ley de Ingresos del Estado de Tlaxcala del Estado de Tlaxcala, por lo tanto, no se publica informacion al respecto.  </t>
  </si>
  <si>
    <t>NACIONAL</t>
  </si>
  <si>
    <t>RECURSO ESTATAL</t>
  </si>
  <si>
    <t xml:space="preserve">Durante el periodo del 01 de Julio de 2020 al 30 de Octubre de 2020, el Municipio de Apizaco del Estado de Tlaxcala informa que las Adquisiciones se encuentran en el Area de Planeacion previstos en el  Art.148 Ley de Ingresos del Estado de Tlaxcala del Estado de Tlaxcala, por lo tanto, no se publica informacion al respecto.  </t>
  </si>
  <si>
    <t xml:space="preserve"> 31/12/2020</t>
  </si>
  <si>
    <t>PRESENTA UNA PROPUESTA SOLVENTE QUE REUNE LAS CONDICIONES TECNICAS Y ECONOMICAS QUE GARANTIZAN EL CUMPLIMIENTO DEL CONTRATO Y LA EJECUCION SATISFACTORIA DE LOS TRABAJOS PARA EL MUNICIPIO DE APIZACO, TLAXCALA.</t>
  </si>
  <si>
    <t>DIRECCION DE OBRAS PUBLICAS Y DESARROLLO URBANO DEL MUNICIPIO DE APIZACO, TLAXCALA.</t>
  </si>
  <si>
    <t>Tranferencia</t>
  </si>
  <si>
    <t>ESTATALES</t>
  </si>
  <si>
    <t>DOPA/FISM021/2020-004</t>
  </si>
  <si>
    <t>DOPA/FISM019/2020-004</t>
  </si>
  <si>
    <t>DOPA/FISM007/2020-004</t>
  </si>
  <si>
    <t>CONSTRUCCION DE CUARTO PARA BAÑO</t>
  </si>
  <si>
    <t>DRENAJE PLUVIAL BLVD. LA LIBERTAD</t>
  </si>
  <si>
    <t>CONSTRUCCION DE CUARTO PARA DORMITORIO</t>
  </si>
  <si>
    <t>Martin Alfonso</t>
  </si>
  <si>
    <t>Ortega</t>
  </si>
  <si>
    <t>Hernández</t>
  </si>
  <si>
    <t>OEHM520802LW9</t>
  </si>
  <si>
    <t>Coestarq Construcciones Con Estilo Arquitectonico S.A De C.V.</t>
  </si>
  <si>
    <t>CCC1201267F8</t>
  </si>
  <si>
    <t>Kevin Pedro</t>
  </si>
  <si>
    <t>Benavides</t>
  </si>
  <si>
    <t>Lopez</t>
  </si>
  <si>
    <t>BELK940926MN1</t>
  </si>
  <si>
    <t>VARIAS CALLES</t>
  </si>
  <si>
    <t>BLVD. LA LIBERTAR</t>
  </si>
  <si>
    <t>DOPA/FISM024/2020-013</t>
  </si>
  <si>
    <t>DOPA/FISM027/2020-013</t>
  </si>
  <si>
    <t>REHABILITACION DE CERCA PERIMETRAL</t>
  </si>
  <si>
    <t>REHABILITACION DE PLAZA DEPORTIVA ZARAGOZA</t>
  </si>
  <si>
    <t xml:space="preserve">Ana María Hilda </t>
  </si>
  <si>
    <t>Duran</t>
  </si>
  <si>
    <t xml:space="preserve"> Munive</t>
  </si>
  <si>
    <t>DUMA811201462</t>
  </si>
  <si>
    <t>Miguel</t>
  </si>
  <si>
    <t>Quiroz</t>
  </si>
  <si>
    <t>LOQM730128I16</t>
  </si>
  <si>
    <t>AV. LIBERTAD</t>
  </si>
  <si>
    <t>AV LOS PINOS</t>
  </si>
  <si>
    <t>DOPA/FISM028/2020-014</t>
  </si>
  <si>
    <t>LOSA DE CONCRETO</t>
  </si>
  <si>
    <t>CRISTINA</t>
  </si>
  <si>
    <t>FRAGOSO</t>
  </si>
  <si>
    <t>ARMENTA</t>
  </si>
  <si>
    <t>FAAC720418CS2</t>
  </si>
  <si>
    <t xml:space="preserve">Alejandro </t>
  </si>
  <si>
    <t>González</t>
  </si>
  <si>
    <t>Salazar</t>
  </si>
  <si>
    <t>GOSA581207A17</t>
  </si>
  <si>
    <t>AV. DE LA CAPILLA</t>
  </si>
  <si>
    <t>DOPA/FISM043/2020-023</t>
  </si>
  <si>
    <t>SUMINISTRO Y COLOCACION DE CALENTADOR SOLAR</t>
  </si>
  <si>
    <t xml:space="preserve">Sonia </t>
  </si>
  <si>
    <t>De La Rosa</t>
  </si>
  <si>
    <t>LORS6207119F4</t>
  </si>
  <si>
    <t>SUMINISTRO Y COLOCACION DE COLANTADOR SOLAR</t>
  </si>
  <si>
    <t>Modernización Poblana Jiga S.A. De C.V.</t>
  </si>
  <si>
    <t>MPJ181031FA1</t>
  </si>
  <si>
    <t>http://apizaco.gob.mx/archivos/transparencia/Diciembre2020/ObrasPublicas/FISM2005007/dictamen%20de%20adjudicacion%20fism-007.pdf</t>
  </si>
  <si>
    <t>http://apizaco.gob.mx/archivos/transparencia/Diciembre2020/ObrasPublicas/FISM2005007/contrato%20fism-007.pdf</t>
  </si>
  <si>
    <t>http://apizaco.gob.mx/archivos/transparencia/Diciembre2020/ObrasPublicas/FISM2005007/EXPEDIENTE%20TECNICO%20FISM-007.pdf</t>
  </si>
  <si>
    <t>http://apizaco.gob.mx/archivos/transparencia/Diciembre2020/ObrasPublicas/FISM2005019/dictamen%20de%20adjudicacion%20fism-019.pdf</t>
  </si>
  <si>
    <t>http://apizaco.gob.mx/archivos/transparencia/Diciembre2020/ObrasPublicas/FISM2005019/contrato%20fism-019.pdf</t>
  </si>
  <si>
    <t>http://apizaco.gob.mx/archivos/transparencia/Diciembre2020/ObrasPublicas/FISM2005019/EXPEDIENTE%20TECNICO%20FISM-019.pdf</t>
  </si>
  <si>
    <t>http://apizaco.gob.mx/archivos/transparencia/Diciembre2020/ObrasPublicas/FISM2005021/contrato%20fism-021.pdf</t>
  </si>
  <si>
    <t>http://apizaco.gob.mx/archivos/transparencia/Diciembre2020/ObrasPublicas/FISM2005021/EXPEDIENTE%20TECNICO%20FISM-021.pdf</t>
  </si>
  <si>
    <t>http://apizaco.gob.mx/archivos/transparencia/Diciembre2020/ObrasPublicas/FISM2005024/DICTAMEN%20DE%20ADJUDICACI%C3%93N.pdf</t>
  </si>
  <si>
    <t>http://apizaco.gob.mx/archivos/transparencia/Diciembre2020/ObrasPublicas/FISM2005024/CONTRATO.pdf</t>
  </si>
  <si>
    <t>http://apizaco.gob.mx/archivos/transparencia/Diciembre2020/ObrasPublicas/FISM2005024/EXPEDIENTE%20TECNICO.pdf</t>
  </si>
  <si>
    <t>http://apizaco.gob.mx/archivos/transparencia/Diciembre2020/ObrasPublicas/FISM2005027/DICTAMEN%20DE%20ADJUDICACI%C3%93N.pdf</t>
  </si>
  <si>
    <t>http://apizaco.gob.mx/archivos/transparencia/Diciembre2020/ObrasPublicas/FISM2005027/CONTRATO.pdf</t>
  </si>
  <si>
    <t>http://apizaco.gob.mx/archivos/transparencia/Diciembre2020/ObrasPublicas/FISM2005027/EXPEDIENTE%20TECNICO.pdf</t>
  </si>
  <si>
    <t>http://apizaco.gob.mx/archivos/transparencia/Diciembre2020/ObrasPublicas/FISM2005028/DICTAMEN%20DE%20ADJUDICACION%20FISM-028.pdf</t>
  </si>
  <si>
    <t>http://apizaco.gob.mx/archivos/transparencia/Diciembre2020/ObrasPublicas/FISM2005028/CONTRATO%20FISM-028.pdf</t>
  </si>
  <si>
    <t>http://apizaco.gob.mx/archivos/transparencia/Diciembre2020/ObrasPublicas/FISM2005028/EXPEDIENTE%20TECNICO%20FISM-028_0001.pdf</t>
  </si>
  <si>
    <t>http://apizaco.gob.mx/archivos/transparencia/Diciembre2020/ObrasPublicas/FISM2005043/CONTRATO%20FISM-043.pdf</t>
  </si>
  <si>
    <t>http://apizaco.gob.mx/archivos/transparencia/Diciembre2020/ObrasPublicas/FISM2005043/EXPEDIENTE%20TECNICO%20FISM-043_0001.pdf</t>
  </si>
  <si>
    <t xml:space="preserve">Durante el periodo del 01 de Octubre de 2020 al 31 de Diciembre de 2020, el Municipio de Apizaco del Estado de Tlaxcala informa que las adquisiciones se encuentran en el Area de Planeacion previstos en el  Art.148 Ley de Ingresos del Estado de Tlaxcala , por lo tanto, no se publica informacion al respecto.  </t>
  </si>
  <si>
    <t>http://apizaco.gob.mx/archivos/transparencia/Diciembre2020/ObrasPublicas/FISM2005021/dictamen de adjudicacion fism-021.pdf</t>
  </si>
  <si>
    <t>http://apizaco.gob.mx/archivos/transparencia/Diciembre2020/ObrasPublicas/FISM2005043/DICTAMEN DE ADJUDICACION FISM-043.pdf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</si>
</sst>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0" fillId="0" borderId="0" xfId="0"/>
    <xf numFmtId="14" fontId="0" fillId="0"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applyFill="1" applyBorder="1"/>
    <xf numFmtId="0" fontId="3" fillId="0" borderId="0" xfId="0" applyFont="1" applyAlignment="1">
      <alignment horizontal="left"/>
    </xf>
    <xf numFmtId="0" fontId="0" fillId="0" borderId="0" xfId="0"/>
    <xf numFmtId="0" fontId="0" fillId="0" borderId="0" xfId="0"/>
    <xf numFmtId="0" fontId="0" fillId="0" borderId="0" xfId="0"/>
    <xf numFmtId="0" fontId="0" fillId="0" borderId="0" xfId="0" applyAlignment="1">
      <alignment horizontal="right"/>
    </xf>
    <xf numFmtId="0" fontId="4" fillId="0" borderId="0" xfId="0" applyFont="1" applyAlignment="1">
      <alignment horizontal="justify" vertical="center"/>
    </xf>
    <xf numFmtId="0" fontId="0" fillId="0" borderId="0" xfId="0" applyAlignment="1">
      <alignment horizontal="left"/>
    </xf>
    <xf numFmtId="0" fontId="4" fillId="0" borderId="0" xfId="0" applyFont="1" applyAlignment="1">
      <alignment vertical="center"/>
    </xf>
    <xf numFmtId="0" fontId="4" fillId="0" borderId="0" xfId="0" applyFont="1"/>
    <xf numFmtId="0" fontId="4" fillId="0" borderId="0" xfId="0" applyFont="1" applyAlignment="1">
      <alignment vertical="top"/>
    </xf>
    <xf numFmtId="0" fontId="0" fillId="0" borderId="0" xfId="0"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T%2063f28A-----LTAIPT63FXXVIIIA%20CUARTO%20TRIMESTRE%202021%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36444"/>
      <sheetName val="Tabla_436473"/>
      <sheetName val="Tabla_436474"/>
      <sheetName val="Tabla_436475"/>
      <sheetName val="Tabla_436476"/>
      <sheetName val="Tabla_436477"/>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apizaco.gob.mx/archivos/transparencia/Diciembre2020/ObrasPublicas/FISM2005043/DICTAMEN%20DE%20ADJUDICACION%20FISM-043.pdf" TargetMode="External"/><Relationship Id="rId1" Type="http://schemas.openxmlformats.org/officeDocument/2006/relationships/hyperlink" Target="http://apizaco.gob.mx/archivos/transparencia/Diciembre2020/ObrasPublicas/FISM2005021/dictamen%20de%20adjudicacion%20fism-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
  <sheetViews>
    <sheetView tabSelected="1" topLeftCell="G6" workbookViewId="0">
      <selection activeCell="H22" sqref="H2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bestFit="1" customWidth="1"/>
    <col min="7" max="7" width="65.88671875" bestFit="1" customWidth="1"/>
    <col min="8" max="8" width="65.77734375" customWidth="1"/>
    <col min="9" max="9" width="34.44140625" bestFit="1" customWidth="1"/>
    <col min="10" max="10" width="76.33203125" bestFit="1" customWidth="1"/>
    <col min="11" max="11" width="22.5546875" bestFit="1" customWidth="1"/>
    <col min="12" max="12" width="26.33203125" bestFit="1" customWidth="1"/>
    <col min="13" max="13" width="28.109375" bestFit="1" customWidth="1"/>
    <col min="14" max="14" width="24.109375" bestFit="1" customWidth="1"/>
    <col min="15" max="15" width="69" bestFit="1" customWidth="1"/>
    <col min="16" max="16" width="18.88671875" bestFit="1" customWidth="1"/>
    <col min="17" max="17" width="44.109375" bestFit="1" customWidth="1"/>
    <col min="18" max="18" width="30.33203125" bestFit="1" customWidth="1"/>
    <col min="19" max="19" width="16.5546875" bestFit="1" customWidth="1"/>
    <col min="20" max="20" width="36.6640625" bestFit="1" customWidth="1"/>
    <col min="21" max="21" width="69.664062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3320312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109375" bestFit="1" customWidth="1"/>
    <col min="37" max="37" width="48.88671875" bestFit="1" customWidth="1"/>
    <col min="38" max="38" width="42.33203125" bestFit="1" customWidth="1"/>
    <col min="39" max="39" width="63.44140625" bestFit="1" customWidth="1"/>
    <col min="40" max="40" width="41.6640625" bestFit="1" customWidth="1"/>
    <col min="41" max="41" width="61.6640625" bestFit="1" customWidth="1"/>
    <col min="42" max="42" width="20.6640625" bestFit="1" customWidth="1"/>
    <col min="43" max="43" width="73.109375" bestFit="1" customWidth="1"/>
    <col min="44" max="44" width="17.5546875" bestFit="1" customWidth="1"/>
    <col min="45" max="45" width="20" bestFit="1" customWidth="1"/>
    <col min="46" max="46" width="8" bestFit="1" customWidth="1"/>
  </cols>
  <sheetData>
    <row r="1" spans="1:46" hidden="1" x14ac:dyDescent="0.3">
      <c r="A1" t="s">
        <v>0</v>
      </c>
    </row>
    <row r="2" spans="1:46" x14ac:dyDescent="0.3">
      <c r="A2" s="26" t="s">
        <v>1</v>
      </c>
      <c r="B2" s="27"/>
      <c r="C2" s="27"/>
      <c r="D2" s="26" t="s">
        <v>2</v>
      </c>
      <c r="E2" s="27"/>
      <c r="F2" s="27"/>
      <c r="G2" s="26" t="s">
        <v>3</v>
      </c>
      <c r="H2" s="27"/>
      <c r="I2" s="27"/>
    </row>
    <row r="3" spans="1:46" x14ac:dyDescent="0.3">
      <c r="A3" s="28" t="s">
        <v>4</v>
      </c>
      <c r="B3" s="27"/>
      <c r="C3" s="27"/>
      <c r="D3" s="28" t="s">
        <v>5</v>
      </c>
      <c r="E3" s="27"/>
      <c r="F3" s="27"/>
      <c r="G3" s="28" t="s">
        <v>6</v>
      </c>
      <c r="H3" s="27"/>
      <c r="I3" s="27"/>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
      <c r="A8">
        <v>2020</v>
      </c>
      <c r="B8" s="5">
        <v>43831</v>
      </c>
      <c r="C8" s="5">
        <v>43921</v>
      </c>
      <c r="D8" t="s">
        <v>109</v>
      </c>
      <c r="E8" t="s">
        <v>111</v>
      </c>
      <c r="G8" s="3" t="s">
        <v>150</v>
      </c>
      <c r="I8" s="3" t="s">
        <v>150</v>
      </c>
      <c r="J8">
        <v>1</v>
      </c>
      <c r="K8" s="3" t="s">
        <v>150</v>
      </c>
      <c r="L8" s="3" t="s">
        <v>150</v>
      </c>
      <c r="M8" s="3" t="s">
        <v>150</v>
      </c>
      <c r="N8" s="3"/>
      <c r="O8" s="3"/>
      <c r="P8" s="10" t="s">
        <v>154</v>
      </c>
      <c r="Q8" s="3" t="s">
        <v>150</v>
      </c>
      <c r="R8" s="3"/>
      <c r="AI8" s="7">
        <v>1</v>
      </c>
      <c r="AJ8" s="3" t="s">
        <v>117</v>
      </c>
      <c r="AK8" s="9"/>
      <c r="AL8" s="10" t="s">
        <v>155</v>
      </c>
      <c r="AQ8" s="16" t="s">
        <v>163</v>
      </c>
      <c r="AR8" s="8">
        <v>43963</v>
      </c>
      <c r="AS8" s="8">
        <v>43938</v>
      </c>
      <c r="AT8" s="6" t="s">
        <v>152</v>
      </c>
    </row>
    <row r="9" spans="1:46" s="7" customFormat="1" x14ac:dyDescent="0.3">
      <c r="A9" s="7">
        <v>2020</v>
      </c>
      <c r="B9" s="5">
        <v>43831</v>
      </c>
      <c r="C9" s="5">
        <v>43921</v>
      </c>
      <c r="D9" s="15" t="s">
        <v>109</v>
      </c>
      <c r="E9" s="7" t="s">
        <v>113</v>
      </c>
      <c r="G9" s="7" t="s">
        <v>150</v>
      </c>
      <c r="I9" s="7" t="s">
        <v>150</v>
      </c>
      <c r="J9" s="7">
        <v>2</v>
      </c>
      <c r="K9" s="7" t="s">
        <v>150</v>
      </c>
      <c r="L9" s="7" t="s">
        <v>150</v>
      </c>
      <c r="M9" s="7" t="s">
        <v>150</v>
      </c>
      <c r="P9" s="10" t="s">
        <v>151</v>
      </c>
      <c r="Q9" s="7" t="s">
        <v>150</v>
      </c>
      <c r="AI9" s="7">
        <v>2</v>
      </c>
      <c r="AJ9" s="7" t="s">
        <v>117</v>
      </c>
      <c r="AK9" s="9"/>
      <c r="AL9" s="10" t="s">
        <v>151</v>
      </c>
      <c r="AQ9" s="7" t="s">
        <v>151</v>
      </c>
      <c r="AR9" s="8">
        <v>43963</v>
      </c>
      <c r="AS9" s="8">
        <v>43938</v>
      </c>
      <c r="AT9" s="6" t="s">
        <v>153</v>
      </c>
    </row>
    <row r="10" spans="1:46" s="10" customFormat="1" x14ac:dyDescent="0.3">
      <c r="A10" s="10">
        <v>2020</v>
      </c>
      <c r="B10" s="5">
        <v>43922</v>
      </c>
      <c r="C10" s="5">
        <v>44012</v>
      </c>
      <c r="D10" s="15" t="s">
        <v>109</v>
      </c>
      <c r="E10" s="10" t="s">
        <v>111</v>
      </c>
      <c r="G10" s="10" t="s">
        <v>150</v>
      </c>
      <c r="I10" s="10" t="s">
        <v>150</v>
      </c>
      <c r="J10" s="10">
        <v>3</v>
      </c>
      <c r="K10" s="10" t="s">
        <v>150</v>
      </c>
      <c r="L10" s="10" t="s">
        <v>150</v>
      </c>
      <c r="M10" s="10" t="s">
        <v>150</v>
      </c>
      <c r="P10" s="10" t="s">
        <v>154</v>
      </c>
      <c r="Q10" s="10" t="s">
        <v>150</v>
      </c>
      <c r="AI10" s="10">
        <v>3</v>
      </c>
      <c r="AJ10" s="11" t="s">
        <v>117</v>
      </c>
      <c r="AL10" s="10" t="s">
        <v>155</v>
      </c>
      <c r="AQ10" s="16" t="s">
        <v>163</v>
      </c>
      <c r="AR10" s="5">
        <v>44028</v>
      </c>
      <c r="AS10" s="5">
        <v>44005</v>
      </c>
      <c r="AT10" s="10" t="s">
        <v>156</v>
      </c>
    </row>
    <row r="11" spans="1:46" s="10" customFormat="1" x14ac:dyDescent="0.3">
      <c r="A11" s="10">
        <v>2020</v>
      </c>
      <c r="B11" s="5">
        <v>43922</v>
      </c>
      <c r="C11" s="5">
        <v>44012</v>
      </c>
      <c r="D11" s="15" t="s">
        <v>109</v>
      </c>
      <c r="E11" s="10" t="s">
        <v>113</v>
      </c>
      <c r="G11" s="10" t="s">
        <v>150</v>
      </c>
      <c r="I11" s="10" t="s">
        <v>150</v>
      </c>
      <c r="J11" s="10">
        <v>4</v>
      </c>
      <c r="K11" s="10" t="s">
        <v>150</v>
      </c>
      <c r="L11" s="10" t="s">
        <v>150</v>
      </c>
      <c r="M11" s="10" t="s">
        <v>150</v>
      </c>
      <c r="P11" s="10" t="s">
        <v>151</v>
      </c>
      <c r="Q11" s="10" t="s">
        <v>150</v>
      </c>
      <c r="AI11" s="10">
        <v>4</v>
      </c>
      <c r="AJ11" s="11" t="s">
        <v>117</v>
      </c>
      <c r="AL11" s="10" t="s">
        <v>151</v>
      </c>
      <c r="AQ11" s="10" t="s">
        <v>151</v>
      </c>
      <c r="AR11" s="5">
        <v>44028</v>
      </c>
      <c r="AS11" s="5">
        <v>44005</v>
      </c>
      <c r="AT11" s="10" t="s">
        <v>157</v>
      </c>
    </row>
    <row r="12" spans="1:46" s="12" customFormat="1" x14ac:dyDescent="0.3">
      <c r="A12" s="12">
        <v>2020</v>
      </c>
      <c r="B12" s="5">
        <v>44013</v>
      </c>
      <c r="C12" s="5">
        <v>44104</v>
      </c>
      <c r="D12" s="15" t="s">
        <v>109</v>
      </c>
      <c r="E12" s="12" t="s">
        <v>113</v>
      </c>
      <c r="G12" s="12" t="s">
        <v>150</v>
      </c>
      <c r="I12" s="12" t="s">
        <v>150</v>
      </c>
      <c r="J12" s="12">
        <v>5</v>
      </c>
      <c r="K12" s="12" t="s">
        <v>150</v>
      </c>
      <c r="L12" s="12" t="s">
        <v>150</v>
      </c>
      <c r="M12" s="12" t="s">
        <v>150</v>
      </c>
      <c r="P12" s="12" t="s">
        <v>151</v>
      </c>
      <c r="Q12" s="12" t="s">
        <v>150</v>
      </c>
      <c r="AI12" s="12">
        <v>5</v>
      </c>
      <c r="AJ12" s="12" t="s">
        <v>117</v>
      </c>
      <c r="AL12" s="12" t="s">
        <v>151</v>
      </c>
      <c r="AQ12" s="12" t="s">
        <v>151</v>
      </c>
      <c r="AR12" s="5">
        <v>44124</v>
      </c>
      <c r="AS12" s="5">
        <v>44126</v>
      </c>
      <c r="AT12" s="12" t="s">
        <v>160</v>
      </c>
    </row>
    <row r="13" spans="1:46" x14ac:dyDescent="0.3">
      <c r="A13" s="16">
        <v>2020</v>
      </c>
      <c r="B13" s="5">
        <v>44105</v>
      </c>
      <c r="C13" s="18" t="s">
        <v>161</v>
      </c>
      <c r="D13" s="16" t="s">
        <v>109</v>
      </c>
      <c r="E13" s="16" t="s">
        <v>111</v>
      </c>
      <c r="F13" t="s">
        <v>168</v>
      </c>
      <c r="G13" s="16" t="s">
        <v>162</v>
      </c>
      <c r="H13" s="17" t="s">
        <v>216</v>
      </c>
      <c r="I13" t="s">
        <v>169</v>
      </c>
      <c r="J13">
        <v>6</v>
      </c>
      <c r="K13" s="19" t="s">
        <v>172</v>
      </c>
      <c r="L13" s="19" t="s">
        <v>173</v>
      </c>
      <c r="M13" s="19" t="s">
        <v>174</v>
      </c>
      <c r="N13" s="16"/>
      <c r="O13" s="16" t="s">
        <v>175</v>
      </c>
      <c r="P13" s="16" t="s">
        <v>163</v>
      </c>
      <c r="Q13" s="16" t="s">
        <v>163</v>
      </c>
      <c r="R13" s="16" t="s">
        <v>168</v>
      </c>
      <c r="S13" s="5">
        <v>44012</v>
      </c>
      <c r="T13">
        <v>100292.36</v>
      </c>
      <c r="U13" s="16">
        <v>100292.36</v>
      </c>
      <c r="X13" s="16" t="s">
        <v>158</v>
      </c>
      <c r="Z13" s="16" t="s">
        <v>164</v>
      </c>
      <c r="AA13" s="16" t="s">
        <v>169</v>
      </c>
      <c r="AB13">
        <v>20776.86</v>
      </c>
      <c r="AC13" s="5">
        <v>44013</v>
      </c>
      <c r="AD13" s="5">
        <v>44092</v>
      </c>
      <c r="AE13" s="17" t="s">
        <v>217</v>
      </c>
      <c r="AG13" s="16" t="s">
        <v>165</v>
      </c>
      <c r="AH13" s="16" t="s">
        <v>159</v>
      </c>
      <c r="AI13" s="16">
        <v>6</v>
      </c>
      <c r="AJ13" s="16" t="s">
        <v>117</v>
      </c>
      <c r="AL13" s="16" t="s">
        <v>155</v>
      </c>
      <c r="AM13" s="17" t="s">
        <v>218</v>
      </c>
      <c r="AN13" s="17" t="s">
        <v>218</v>
      </c>
      <c r="AO13" s="17" t="s">
        <v>218</v>
      </c>
      <c r="AP13" s="17" t="s">
        <v>218</v>
      </c>
      <c r="AQ13" s="16" t="s">
        <v>163</v>
      </c>
      <c r="AR13" s="5">
        <v>44216</v>
      </c>
      <c r="AS13" s="5">
        <v>44196</v>
      </c>
    </row>
    <row r="14" spans="1:46" x14ac:dyDescent="0.3">
      <c r="A14" s="16">
        <v>2020</v>
      </c>
      <c r="B14" s="5">
        <v>44105</v>
      </c>
      <c r="C14" s="18" t="s">
        <v>161</v>
      </c>
      <c r="D14" s="16" t="s">
        <v>109</v>
      </c>
      <c r="E14" s="16" t="s">
        <v>111</v>
      </c>
      <c r="F14" s="16" t="s">
        <v>167</v>
      </c>
      <c r="G14" s="16" t="s">
        <v>162</v>
      </c>
      <c r="H14" s="17" t="s">
        <v>219</v>
      </c>
      <c r="I14" t="s">
        <v>170</v>
      </c>
      <c r="J14">
        <v>7</v>
      </c>
      <c r="K14" s="19" t="s">
        <v>172</v>
      </c>
      <c r="L14" s="19" t="s">
        <v>173</v>
      </c>
      <c r="M14" s="19" t="s">
        <v>174</v>
      </c>
      <c r="N14" s="16"/>
      <c r="O14" s="16" t="s">
        <v>175</v>
      </c>
      <c r="P14" s="16" t="s">
        <v>163</v>
      </c>
      <c r="Q14" s="16" t="s">
        <v>163</v>
      </c>
      <c r="R14" s="16" t="s">
        <v>167</v>
      </c>
      <c r="S14" s="5">
        <v>44012</v>
      </c>
      <c r="T14">
        <v>81216.320000000007</v>
      </c>
      <c r="U14">
        <v>94210.93</v>
      </c>
      <c r="X14" s="16" t="s">
        <v>158</v>
      </c>
      <c r="Y14" s="16"/>
      <c r="Z14" s="16" t="s">
        <v>164</v>
      </c>
      <c r="AA14" s="16" t="s">
        <v>170</v>
      </c>
      <c r="AB14" s="16">
        <v>20776.88</v>
      </c>
      <c r="AC14" s="5">
        <v>44013</v>
      </c>
      <c r="AD14" s="5">
        <v>44092</v>
      </c>
      <c r="AE14" s="17" t="s">
        <v>220</v>
      </c>
      <c r="AG14" s="16" t="s">
        <v>165</v>
      </c>
      <c r="AH14" s="16" t="s">
        <v>159</v>
      </c>
      <c r="AI14" s="16">
        <v>7</v>
      </c>
      <c r="AJ14" s="16" t="s">
        <v>117</v>
      </c>
      <c r="AL14" s="16" t="s">
        <v>155</v>
      </c>
      <c r="AM14" s="17" t="s">
        <v>221</v>
      </c>
      <c r="AN14" s="17" t="s">
        <v>221</v>
      </c>
      <c r="AO14" s="17" t="s">
        <v>221</v>
      </c>
      <c r="AP14" s="17" t="s">
        <v>221</v>
      </c>
      <c r="AQ14" s="16" t="s">
        <v>163</v>
      </c>
      <c r="AR14" s="5">
        <v>44216</v>
      </c>
      <c r="AS14" s="5">
        <v>44196</v>
      </c>
    </row>
    <row r="15" spans="1:46" x14ac:dyDescent="0.3">
      <c r="A15" s="16">
        <v>2020</v>
      </c>
      <c r="B15" s="5">
        <v>44105</v>
      </c>
      <c r="C15" s="18" t="s">
        <v>161</v>
      </c>
      <c r="D15" s="16" t="s">
        <v>109</v>
      </c>
      <c r="E15" s="16" t="s">
        <v>111</v>
      </c>
      <c r="F15" s="16" t="s">
        <v>166</v>
      </c>
      <c r="G15" s="16" t="s">
        <v>162</v>
      </c>
      <c r="H15" s="29" t="s">
        <v>236</v>
      </c>
      <c r="I15" t="s">
        <v>171</v>
      </c>
      <c r="J15">
        <v>8</v>
      </c>
      <c r="K15" s="19" t="s">
        <v>172</v>
      </c>
      <c r="L15" s="19" t="s">
        <v>173</v>
      </c>
      <c r="M15" s="19" t="s">
        <v>174</v>
      </c>
      <c r="N15" s="16"/>
      <c r="O15" s="16" t="s">
        <v>175</v>
      </c>
      <c r="P15" s="16" t="s">
        <v>163</v>
      </c>
      <c r="Q15" s="16" t="s">
        <v>163</v>
      </c>
      <c r="R15" s="16" t="s">
        <v>166</v>
      </c>
      <c r="S15" s="5">
        <v>44012</v>
      </c>
      <c r="T15">
        <v>115483.97</v>
      </c>
      <c r="U15" s="16">
        <v>115483.97</v>
      </c>
      <c r="X15" s="16" t="s">
        <v>158</v>
      </c>
      <c r="Y15" s="16"/>
      <c r="Z15" s="16" t="s">
        <v>164</v>
      </c>
      <c r="AA15" s="16" t="s">
        <v>171</v>
      </c>
      <c r="AB15" s="16">
        <v>20776.86</v>
      </c>
      <c r="AC15" s="5">
        <v>44013</v>
      </c>
      <c r="AD15" s="5">
        <v>44092</v>
      </c>
      <c r="AE15" s="17" t="s">
        <v>222</v>
      </c>
      <c r="AG15" s="16" t="s">
        <v>165</v>
      </c>
      <c r="AH15" s="16" t="s">
        <v>159</v>
      </c>
      <c r="AI15" s="16">
        <v>8</v>
      </c>
      <c r="AJ15" s="16" t="s">
        <v>117</v>
      </c>
      <c r="AL15" s="16" t="s">
        <v>155</v>
      </c>
      <c r="AM15" s="17" t="s">
        <v>223</v>
      </c>
      <c r="AN15" s="17" t="s">
        <v>223</v>
      </c>
      <c r="AO15" s="17" t="s">
        <v>223</v>
      </c>
      <c r="AP15" s="17" t="s">
        <v>223</v>
      </c>
      <c r="AQ15" s="16" t="s">
        <v>163</v>
      </c>
      <c r="AR15" s="5">
        <v>44216</v>
      </c>
      <c r="AS15" s="5">
        <v>44196</v>
      </c>
    </row>
    <row r="16" spans="1:46" x14ac:dyDescent="0.3">
      <c r="A16" s="16">
        <v>2020</v>
      </c>
      <c r="B16" s="5">
        <v>44105</v>
      </c>
      <c r="C16" s="18" t="s">
        <v>161</v>
      </c>
      <c r="D16" s="16" t="s">
        <v>109</v>
      </c>
      <c r="E16" s="16" t="s">
        <v>111</v>
      </c>
      <c r="F16" s="16" t="s">
        <v>184</v>
      </c>
      <c r="G16" s="16" t="s">
        <v>162</v>
      </c>
      <c r="H16" s="17" t="s">
        <v>224</v>
      </c>
      <c r="I16" t="s">
        <v>186</v>
      </c>
      <c r="J16">
        <v>9</v>
      </c>
      <c r="K16" s="21" t="s">
        <v>178</v>
      </c>
      <c r="L16" s="21" t="s">
        <v>179</v>
      </c>
      <c r="M16" s="21" t="s">
        <v>180</v>
      </c>
      <c r="N16" s="21"/>
      <c r="O16" s="16" t="s">
        <v>181</v>
      </c>
      <c r="P16" s="16" t="s">
        <v>163</v>
      </c>
      <c r="Q16" s="16" t="s">
        <v>163</v>
      </c>
      <c r="R16" s="16" t="s">
        <v>184</v>
      </c>
      <c r="S16" s="5">
        <v>44050</v>
      </c>
      <c r="T16">
        <v>253188.79</v>
      </c>
      <c r="U16">
        <v>293699</v>
      </c>
      <c r="X16" s="16" t="s">
        <v>158</v>
      </c>
      <c r="Y16" s="16"/>
      <c r="Z16" s="16" t="s">
        <v>164</v>
      </c>
      <c r="AA16" s="16" t="s">
        <v>186</v>
      </c>
      <c r="AB16">
        <v>44598.36</v>
      </c>
      <c r="AC16" s="5">
        <v>44053</v>
      </c>
      <c r="AD16" s="5">
        <v>44097</v>
      </c>
      <c r="AE16" s="17" t="s">
        <v>225</v>
      </c>
      <c r="AG16" s="16" t="s">
        <v>165</v>
      </c>
      <c r="AH16" s="16" t="s">
        <v>159</v>
      </c>
      <c r="AI16" s="16">
        <v>9</v>
      </c>
      <c r="AJ16" t="s">
        <v>117</v>
      </c>
      <c r="AL16" s="16" t="s">
        <v>155</v>
      </c>
      <c r="AM16" s="17" t="s">
        <v>226</v>
      </c>
      <c r="AN16" s="17" t="s">
        <v>226</v>
      </c>
      <c r="AO16" s="17" t="s">
        <v>226</v>
      </c>
      <c r="AP16" s="17" t="s">
        <v>226</v>
      </c>
      <c r="AQ16" s="16" t="s">
        <v>163</v>
      </c>
      <c r="AR16" s="5">
        <v>44216</v>
      </c>
      <c r="AS16" s="5">
        <v>44196</v>
      </c>
    </row>
    <row r="17" spans="1:46" x14ac:dyDescent="0.3">
      <c r="A17" s="16">
        <v>2020</v>
      </c>
      <c r="B17" s="5">
        <v>44105</v>
      </c>
      <c r="C17" s="18" t="s">
        <v>161</v>
      </c>
      <c r="D17" s="16" t="s">
        <v>109</v>
      </c>
      <c r="E17" s="16" t="s">
        <v>111</v>
      </c>
      <c r="F17" s="16" t="s">
        <v>185</v>
      </c>
      <c r="G17" s="16" t="s">
        <v>162</v>
      </c>
      <c r="H17" s="17" t="s">
        <v>227</v>
      </c>
      <c r="I17" t="s">
        <v>187</v>
      </c>
      <c r="J17">
        <v>10</v>
      </c>
      <c r="K17" s="21" t="s">
        <v>178</v>
      </c>
      <c r="L17" s="21" t="s">
        <v>179</v>
      </c>
      <c r="M17" s="21" t="s">
        <v>180</v>
      </c>
      <c r="N17" s="21"/>
      <c r="O17" s="16" t="s">
        <v>181</v>
      </c>
      <c r="P17" s="16" t="s">
        <v>163</v>
      </c>
      <c r="Q17" s="16" t="s">
        <v>163</v>
      </c>
      <c r="R17" s="16" t="s">
        <v>185</v>
      </c>
      <c r="S17" s="5">
        <v>44050</v>
      </c>
      <c r="T17">
        <v>131279.79999999999</v>
      </c>
      <c r="U17">
        <v>152284.57</v>
      </c>
      <c r="X17" s="16" t="s">
        <v>158</v>
      </c>
      <c r="Y17" s="16"/>
      <c r="Z17" s="16" t="s">
        <v>164</v>
      </c>
      <c r="AA17" s="16" t="s">
        <v>187</v>
      </c>
      <c r="AB17" s="16">
        <v>44598.36</v>
      </c>
      <c r="AC17" s="5">
        <v>44053</v>
      </c>
      <c r="AD17" s="5">
        <v>44097</v>
      </c>
      <c r="AE17" s="17" t="s">
        <v>228</v>
      </c>
      <c r="AG17" s="16" t="s">
        <v>165</v>
      </c>
      <c r="AH17" s="16" t="s">
        <v>159</v>
      </c>
      <c r="AI17" s="16">
        <v>10</v>
      </c>
      <c r="AJ17" t="s">
        <v>117</v>
      </c>
      <c r="AL17" s="16" t="s">
        <v>155</v>
      </c>
      <c r="AM17" s="17" t="s">
        <v>229</v>
      </c>
      <c r="AN17" s="17" t="s">
        <v>229</v>
      </c>
      <c r="AO17" s="17" t="s">
        <v>229</v>
      </c>
      <c r="AP17" s="17" t="s">
        <v>229</v>
      </c>
      <c r="AQ17" s="16" t="s">
        <v>163</v>
      </c>
      <c r="AR17" s="5">
        <v>44216</v>
      </c>
      <c r="AS17" s="5">
        <v>44196</v>
      </c>
    </row>
    <row r="18" spans="1:46" x14ac:dyDescent="0.3">
      <c r="A18" s="16">
        <v>2020</v>
      </c>
      <c r="B18" s="5">
        <v>44105</v>
      </c>
      <c r="C18" s="18" t="s">
        <v>161</v>
      </c>
      <c r="D18" s="16" t="s">
        <v>109</v>
      </c>
      <c r="E18" s="16" t="s">
        <v>111</v>
      </c>
      <c r="F18" s="16" t="s">
        <v>197</v>
      </c>
      <c r="G18" s="16" t="s">
        <v>162</v>
      </c>
      <c r="H18" s="17" t="s">
        <v>230</v>
      </c>
      <c r="I18" t="s">
        <v>198</v>
      </c>
      <c r="J18">
        <v>11</v>
      </c>
      <c r="K18" s="22" t="s">
        <v>199</v>
      </c>
      <c r="L18" s="22" t="s">
        <v>200</v>
      </c>
      <c r="M18" s="22" t="s">
        <v>201</v>
      </c>
      <c r="N18" s="22"/>
      <c r="O18" s="22" t="s">
        <v>202</v>
      </c>
      <c r="P18" s="16" t="s">
        <v>163</v>
      </c>
      <c r="Q18" s="16" t="s">
        <v>163</v>
      </c>
      <c r="R18" s="16" t="s">
        <v>197</v>
      </c>
      <c r="S18" s="5">
        <v>44050</v>
      </c>
      <c r="T18">
        <v>110789.67</v>
      </c>
      <c r="U18">
        <v>128516.02</v>
      </c>
      <c r="X18" t="s">
        <v>158</v>
      </c>
      <c r="Z18" t="s">
        <v>164</v>
      </c>
      <c r="AA18" t="s">
        <v>198</v>
      </c>
      <c r="AB18">
        <v>25703.200000000001</v>
      </c>
      <c r="AC18" s="5">
        <v>44053</v>
      </c>
      <c r="AD18" s="5">
        <v>44097</v>
      </c>
      <c r="AE18" s="17" t="s">
        <v>231</v>
      </c>
      <c r="AG18" t="s">
        <v>165</v>
      </c>
      <c r="AH18" t="s">
        <v>159</v>
      </c>
      <c r="AI18" s="16">
        <v>11</v>
      </c>
      <c r="AJ18" t="s">
        <v>117</v>
      </c>
      <c r="AL18" s="16" t="s">
        <v>155</v>
      </c>
      <c r="AM18" s="17" t="s">
        <v>232</v>
      </c>
      <c r="AN18" s="17" t="s">
        <v>232</v>
      </c>
      <c r="AO18" s="17" t="s">
        <v>232</v>
      </c>
      <c r="AP18" s="17" t="s">
        <v>232</v>
      </c>
      <c r="AQ18" s="16" t="s">
        <v>163</v>
      </c>
      <c r="AR18" s="5">
        <v>44216</v>
      </c>
      <c r="AS18" s="5">
        <v>44196</v>
      </c>
    </row>
    <row r="19" spans="1:46" x14ac:dyDescent="0.3">
      <c r="A19" s="16">
        <v>2020</v>
      </c>
      <c r="B19" s="5">
        <v>44105</v>
      </c>
      <c r="C19" s="18" t="s">
        <v>161</v>
      </c>
      <c r="D19" s="16" t="s">
        <v>109</v>
      </c>
      <c r="E19" s="16" t="s">
        <v>111</v>
      </c>
      <c r="F19" s="16" t="s">
        <v>208</v>
      </c>
      <c r="G19" s="16" t="s">
        <v>162</v>
      </c>
      <c r="H19" s="29" t="s">
        <v>237</v>
      </c>
      <c r="I19" t="s">
        <v>209</v>
      </c>
      <c r="J19">
        <v>12</v>
      </c>
      <c r="K19" s="23" t="s">
        <v>210</v>
      </c>
      <c r="L19" s="23" t="s">
        <v>180</v>
      </c>
      <c r="M19" s="23" t="s">
        <v>211</v>
      </c>
      <c r="N19" s="23"/>
      <c r="O19" s="24" t="s">
        <v>212</v>
      </c>
      <c r="P19" s="16" t="s">
        <v>163</v>
      </c>
      <c r="Q19" s="16" t="s">
        <v>163</v>
      </c>
      <c r="R19" s="16" t="s">
        <v>208</v>
      </c>
      <c r="S19" s="5">
        <v>44071</v>
      </c>
      <c r="T19">
        <v>225865.23</v>
      </c>
      <c r="U19" s="16">
        <v>225865.23</v>
      </c>
      <c r="X19" t="s">
        <v>158</v>
      </c>
      <c r="Z19" t="s">
        <v>164</v>
      </c>
      <c r="AA19" t="s">
        <v>213</v>
      </c>
      <c r="AB19">
        <v>45173.04</v>
      </c>
      <c r="AC19" s="5">
        <v>44074</v>
      </c>
      <c r="AD19" s="5">
        <v>44103</v>
      </c>
      <c r="AE19" s="17" t="s">
        <v>233</v>
      </c>
      <c r="AF19" s="17"/>
      <c r="AG19" t="s">
        <v>165</v>
      </c>
      <c r="AH19" t="s">
        <v>159</v>
      </c>
      <c r="AI19" s="16">
        <v>12</v>
      </c>
      <c r="AJ19" t="s">
        <v>117</v>
      </c>
      <c r="AL19" s="16" t="s">
        <v>155</v>
      </c>
      <c r="AM19" s="17" t="s">
        <v>234</v>
      </c>
      <c r="AN19" s="17" t="s">
        <v>234</v>
      </c>
      <c r="AO19" s="17" t="s">
        <v>234</v>
      </c>
      <c r="AP19" s="17" t="s">
        <v>234</v>
      </c>
      <c r="AQ19" s="16" t="s">
        <v>163</v>
      </c>
      <c r="AR19" s="5">
        <v>44216</v>
      </c>
      <c r="AS19" s="5">
        <v>44196</v>
      </c>
    </row>
    <row r="20" spans="1:46" s="25" customFormat="1" x14ac:dyDescent="0.3">
      <c r="A20" s="25">
        <v>2020</v>
      </c>
      <c r="B20" s="5">
        <v>44105</v>
      </c>
      <c r="C20" s="5">
        <v>44196</v>
      </c>
      <c r="D20" s="25" t="s">
        <v>109</v>
      </c>
      <c r="E20" s="25" t="s">
        <v>113</v>
      </c>
      <c r="G20" s="25" t="s">
        <v>150</v>
      </c>
      <c r="I20" s="25" t="s">
        <v>150</v>
      </c>
      <c r="J20" s="25">
        <v>2</v>
      </c>
      <c r="K20" s="25" t="s">
        <v>150</v>
      </c>
      <c r="L20" s="25" t="s">
        <v>150</v>
      </c>
      <c r="M20" s="25" t="s">
        <v>150</v>
      </c>
      <c r="P20" s="25" t="s">
        <v>151</v>
      </c>
      <c r="Q20" s="25" t="s">
        <v>150</v>
      </c>
      <c r="AI20" s="25">
        <v>2</v>
      </c>
      <c r="AJ20" s="25" t="s">
        <v>117</v>
      </c>
      <c r="AL20" s="25" t="s">
        <v>151</v>
      </c>
      <c r="AQ20" s="25" t="s">
        <v>151</v>
      </c>
      <c r="AR20" s="8">
        <v>44216</v>
      </c>
      <c r="AS20" s="5">
        <v>44196</v>
      </c>
      <c r="AT20" s="6" t="s">
        <v>235</v>
      </c>
    </row>
  </sheetData>
  <mergeCells count="7">
    <mergeCell ref="A6:AT6"/>
    <mergeCell ref="A2:C2"/>
    <mergeCell ref="D2:F2"/>
    <mergeCell ref="G2:I2"/>
    <mergeCell ref="A3:C3"/>
    <mergeCell ref="D3:F3"/>
    <mergeCell ref="G3:I3"/>
  </mergeCells>
  <dataValidations count="3">
    <dataValidation type="list" allowBlank="1" showErrorMessage="1" sqref="E8:E9 E20">
      <formula1>Hidden_24</formula1>
    </dataValidation>
    <dataValidation type="list" allowBlank="1" showErrorMessage="1" sqref="AJ8:AJ15 AJ20">
      <formula1>Hidden_335</formula1>
    </dataValidation>
    <dataValidation type="list" allowBlank="1" showErrorMessage="1" sqref="D8:D20">
      <formula1>Hidden_13</formula1>
    </dataValidation>
  </dataValidations>
  <hyperlinks>
    <hyperlink ref="H15" r:id="rId1"/>
    <hyperlink ref="H1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cols>
    <col min="1" max="1" width="18.6640625" customWidth="1"/>
  </cols>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cols>
    <col min="1" max="1" width="33.109375" customWidth="1"/>
  </cols>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3" workbookViewId="0">
      <selection activeCell="G32" sqref="G32"/>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x14ac:dyDescent="0.3">
      <c r="A4">
        <v>1</v>
      </c>
      <c r="B4" t="s">
        <v>150</v>
      </c>
      <c r="C4" s="4" t="s">
        <v>150</v>
      </c>
      <c r="D4" s="4" t="s">
        <v>150</v>
      </c>
      <c r="E4" s="4"/>
      <c r="F4" s="4"/>
    </row>
    <row r="5" spans="1:7" x14ac:dyDescent="0.3">
      <c r="A5">
        <v>2</v>
      </c>
      <c r="B5" s="7" t="s">
        <v>150</v>
      </c>
      <c r="C5" s="7" t="s">
        <v>150</v>
      </c>
      <c r="D5" s="7" t="s">
        <v>150</v>
      </c>
      <c r="E5" s="7"/>
      <c r="F5" s="7"/>
    </row>
    <row r="6" spans="1:7" x14ac:dyDescent="0.3">
      <c r="A6" s="16">
        <v>3</v>
      </c>
      <c r="B6" s="16" t="s">
        <v>150</v>
      </c>
      <c r="C6" s="16" t="s">
        <v>150</v>
      </c>
      <c r="D6" s="16" t="s">
        <v>150</v>
      </c>
      <c r="E6" s="13"/>
      <c r="F6" s="14"/>
    </row>
    <row r="7" spans="1:7" x14ac:dyDescent="0.3">
      <c r="A7" s="16">
        <v>4</v>
      </c>
      <c r="B7" s="16" t="s">
        <v>150</v>
      </c>
      <c r="C7" s="16" t="s">
        <v>150</v>
      </c>
      <c r="D7" s="16" t="s">
        <v>150</v>
      </c>
      <c r="E7" s="13"/>
      <c r="F7" s="11"/>
    </row>
    <row r="8" spans="1:7" x14ac:dyDescent="0.3">
      <c r="A8" s="16">
        <v>5</v>
      </c>
      <c r="B8" s="16" t="s">
        <v>150</v>
      </c>
      <c r="C8" s="16" t="s">
        <v>150</v>
      </c>
      <c r="D8" s="16" t="s">
        <v>150</v>
      </c>
    </row>
    <row r="9" spans="1:7" x14ac:dyDescent="0.3">
      <c r="A9" s="16">
        <v>6</v>
      </c>
      <c r="B9" s="21" t="s">
        <v>172</v>
      </c>
      <c r="C9" s="19" t="s">
        <v>173</v>
      </c>
      <c r="D9" s="19" t="s">
        <v>174</v>
      </c>
      <c r="E9" s="13"/>
      <c r="F9" s="16" t="s">
        <v>175</v>
      </c>
      <c r="G9">
        <v>313319.31</v>
      </c>
    </row>
    <row r="10" spans="1:7" x14ac:dyDescent="0.3">
      <c r="A10" s="16">
        <v>6</v>
      </c>
      <c r="E10" s="21" t="s">
        <v>176</v>
      </c>
      <c r="F10" s="20" t="s">
        <v>177</v>
      </c>
      <c r="G10">
        <v>322425.51</v>
      </c>
    </row>
    <row r="11" spans="1:7" x14ac:dyDescent="0.3">
      <c r="A11" s="16">
        <v>6</v>
      </c>
      <c r="B11" s="21" t="s">
        <v>178</v>
      </c>
      <c r="C11" s="21" t="s">
        <v>179</v>
      </c>
      <c r="D11" s="21" t="s">
        <v>180</v>
      </c>
      <c r="E11" s="21"/>
      <c r="F11" s="16" t="s">
        <v>181</v>
      </c>
      <c r="G11">
        <v>318475.42</v>
      </c>
    </row>
    <row r="12" spans="1:7" x14ac:dyDescent="0.3">
      <c r="A12">
        <v>7</v>
      </c>
      <c r="B12" s="21" t="s">
        <v>172</v>
      </c>
      <c r="C12" s="19" t="s">
        <v>173</v>
      </c>
      <c r="D12" s="19" t="s">
        <v>174</v>
      </c>
      <c r="E12" s="13"/>
      <c r="F12" s="16" t="s">
        <v>175</v>
      </c>
      <c r="G12" s="16">
        <v>313319.31</v>
      </c>
    </row>
    <row r="13" spans="1:7" x14ac:dyDescent="0.3">
      <c r="A13">
        <v>7</v>
      </c>
      <c r="B13" s="16"/>
      <c r="C13" s="16"/>
      <c r="D13" s="16"/>
      <c r="E13" s="21" t="s">
        <v>176</v>
      </c>
      <c r="F13" s="20" t="s">
        <v>177</v>
      </c>
      <c r="G13" s="16">
        <v>322425.51</v>
      </c>
    </row>
    <row r="14" spans="1:7" x14ac:dyDescent="0.3">
      <c r="A14">
        <v>7</v>
      </c>
      <c r="B14" s="21" t="s">
        <v>178</v>
      </c>
      <c r="C14" s="21" t="s">
        <v>179</v>
      </c>
      <c r="D14" s="21" t="s">
        <v>180</v>
      </c>
      <c r="E14" s="21"/>
      <c r="F14" s="16" t="s">
        <v>181</v>
      </c>
      <c r="G14" s="16">
        <v>318475.42</v>
      </c>
    </row>
    <row r="15" spans="1:7" x14ac:dyDescent="0.3">
      <c r="A15">
        <v>8</v>
      </c>
      <c r="B15" s="21" t="s">
        <v>172</v>
      </c>
      <c r="C15" s="19" t="s">
        <v>173</v>
      </c>
      <c r="D15" s="19" t="s">
        <v>174</v>
      </c>
      <c r="E15" s="13"/>
      <c r="F15" s="16" t="s">
        <v>175</v>
      </c>
      <c r="G15" s="16">
        <v>313319.31</v>
      </c>
    </row>
    <row r="16" spans="1:7" x14ac:dyDescent="0.3">
      <c r="A16" s="16">
        <v>8</v>
      </c>
      <c r="B16" s="16"/>
      <c r="C16" s="16"/>
      <c r="D16" s="16"/>
      <c r="E16" s="21" t="s">
        <v>176</v>
      </c>
      <c r="F16" s="20" t="s">
        <v>177</v>
      </c>
      <c r="G16" s="16">
        <v>322425.51</v>
      </c>
    </row>
    <row r="17" spans="1:7" x14ac:dyDescent="0.3">
      <c r="A17" s="16">
        <v>8</v>
      </c>
      <c r="B17" s="21" t="s">
        <v>178</v>
      </c>
      <c r="C17" s="21" t="s">
        <v>179</v>
      </c>
      <c r="D17" s="21" t="s">
        <v>180</v>
      </c>
      <c r="E17" s="21"/>
      <c r="F17" s="16" t="s">
        <v>181</v>
      </c>
      <c r="G17" s="16">
        <v>318475.42</v>
      </c>
    </row>
    <row r="18" spans="1:7" x14ac:dyDescent="0.3">
      <c r="A18">
        <v>9</v>
      </c>
      <c r="B18" s="21" t="s">
        <v>188</v>
      </c>
      <c r="C18" s="19" t="s">
        <v>189</v>
      </c>
      <c r="D18" s="19" t="s">
        <v>190</v>
      </c>
      <c r="E18" s="16"/>
      <c r="F18" s="16" t="s">
        <v>191</v>
      </c>
      <c r="G18">
        <v>451162.22</v>
      </c>
    </row>
    <row r="19" spans="1:7" x14ac:dyDescent="0.3">
      <c r="A19">
        <v>9</v>
      </c>
      <c r="B19" s="21" t="s">
        <v>178</v>
      </c>
      <c r="C19" s="21" t="s">
        <v>179</v>
      </c>
      <c r="D19" s="21" t="s">
        <v>180</v>
      </c>
      <c r="E19" s="21"/>
      <c r="F19" s="16" t="s">
        <v>181</v>
      </c>
      <c r="G19">
        <v>445983.56</v>
      </c>
    </row>
    <row r="20" spans="1:7" x14ac:dyDescent="0.3">
      <c r="A20">
        <v>9</v>
      </c>
      <c r="B20" s="16" t="s">
        <v>192</v>
      </c>
      <c r="C20" s="16" t="s">
        <v>180</v>
      </c>
      <c r="D20" s="16" t="s">
        <v>193</v>
      </c>
      <c r="E20" s="16"/>
      <c r="F20" s="16" t="s">
        <v>194</v>
      </c>
      <c r="G20" s="16">
        <v>457800.94</v>
      </c>
    </row>
    <row r="21" spans="1:7" x14ac:dyDescent="0.3">
      <c r="A21">
        <v>10</v>
      </c>
      <c r="B21" s="21" t="s">
        <v>188</v>
      </c>
      <c r="C21" s="19" t="s">
        <v>189</v>
      </c>
      <c r="D21" s="19" t="s">
        <v>190</v>
      </c>
      <c r="E21" s="16"/>
      <c r="F21" s="16" t="s">
        <v>191</v>
      </c>
      <c r="G21" s="16">
        <v>451162.22</v>
      </c>
    </row>
    <row r="22" spans="1:7" x14ac:dyDescent="0.3">
      <c r="A22">
        <v>10</v>
      </c>
      <c r="B22" s="21" t="s">
        <v>178</v>
      </c>
      <c r="C22" s="21" t="s">
        <v>179</v>
      </c>
      <c r="D22" s="21" t="s">
        <v>180</v>
      </c>
      <c r="E22" s="21"/>
      <c r="F22" s="16" t="s">
        <v>181</v>
      </c>
      <c r="G22" s="16">
        <v>445983.56</v>
      </c>
    </row>
    <row r="23" spans="1:7" x14ac:dyDescent="0.3">
      <c r="A23">
        <v>10</v>
      </c>
      <c r="B23" s="16" t="s">
        <v>192</v>
      </c>
      <c r="C23" s="16" t="s">
        <v>180</v>
      </c>
      <c r="D23" s="16" t="s">
        <v>193</v>
      </c>
      <c r="E23" s="16"/>
      <c r="F23" s="16" t="s">
        <v>194</v>
      </c>
      <c r="G23" s="16">
        <v>457800.94</v>
      </c>
    </row>
    <row r="24" spans="1:7" x14ac:dyDescent="0.3">
      <c r="A24">
        <v>11</v>
      </c>
      <c r="B24" s="22" t="s">
        <v>199</v>
      </c>
      <c r="C24" s="22" t="s">
        <v>200</v>
      </c>
      <c r="D24" s="22" t="s">
        <v>201</v>
      </c>
      <c r="E24" s="22"/>
      <c r="F24" s="22" t="s">
        <v>202</v>
      </c>
      <c r="G24">
        <v>128516.02</v>
      </c>
    </row>
    <row r="25" spans="1:7" x14ac:dyDescent="0.3">
      <c r="A25">
        <v>11</v>
      </c>
      <c r="B25" s="21" t="s">
        <v>172</v>
      </c>
      <c r="C25" s="19" t="s">
        <v>173</v>
      </c>
      <c r="D25" s="19" t="s">
        <v>174</v>
      </c>
      <c r="E25" s="13"/>
      <c r="F25" s="16" t="s">
        <v>175</v>
      </c>
      <c r="G25">
        <v>130431.78</v>
      </c>
    </row>
    <row r="26" spans="1:7" x14ac:dyDescent="0.3">
      <c r="A26">
        <v>11</v>
      </c>
      <c r="B26" s="19" t="s">
        <v>203</v>
      </c>
      <c r="C26" s="19" t="s">
        <v>204</v>
      </c>
      <c r="D26" s="19" t="s">
        <v>205</v>
      </c>
      <c r="E26" s="16"/>
      <c r="F26" s="16" t="s">
        <v>206</v>
      </c>
      <c r="G26">
        <v>130481.95</v>
      </c>
    </row>
    <row r="27" spans="1:7" x14ac:dyDescent="0.3">
      <c r="A27">
        <v>12</v>
      </c>
      <c r="B27" s="23" t="s">
        <v>210</v>
      </c>
      <c r="C27" s="23" t="s">
        <v>180</v>
      </c>
      <c r="D27" s="23" t="s">
        <v>211</v>
      </c>
      <c r="E27" s="23"/>
      <c r="F27" s="24" t="s">
        <v>212</v>
      </c>
      <c r="G27">
        <v>225865.23</v>
      </c>
    </row>
    <row r="28" spans="1:7" x14ac:dyDescent="0.3">
      <c r="A28">
        <v>12</v>
      </c>
      <c r="B28" s="22" t="s">
        <v>199</v>
      </c>
      <c r="C28" s="22" t="s">
        <v>200</v>
      </c>
      <c r="D28" s="22" t="s">
        <v>201</v>
      </c>
      <c r="E28" s="22"/>
      <c r="F28" s="22" t="s">
        <v>202</v>
      </c>
      <c r="G28">
        <v>226395.8</v>
      </c>
    </row>
    <row r="29" spans="1:7" x14ac:dyDescent="0.3">
      <c r="A29">
        <v>12</v>
      </c>
      <c r="E29" s="21" t="s">
        <v>214</v>
      </c>
      <c r="F29" s="14" t="s">
        <v>215</v>
      </c>
      <c r="G29">
        <v>227120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B15" sqref="B15"/>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s="4" t="s">
        <v>150</v>
      </c>
    </row>
    <row r="5" spans="1:5" x14ac:dyDescent="0.3">
      <c r="A5">
        <v>2</v>
      </c>
      <c r="B5" s="7" t="s">
        <v>150</v>
      </c>
    </row>
    <row r="6" spans="1:5" x14ac:dyDescent="0.3">
      <c r="A6" s="16">
        <v>3</v>
      </c>
      <c r="B6" s="16" t="s">
        <v>150</v>
      </c>
    </row>
    <row r="7" spans="1:5" x14ac:dyDescent="0.3">
      <c r="A7" s="16">
        <v>4</v>
      </c>
      <c r="B7" s="16" t="s">
        <v>150</v>
      </c>
    </row>
    <row r="8" spans="1:5" x14ac:dyDescent="0.3">
      <c r="A8" s="16">
        <v>5</v>
      </c>
      <c r="B8" s="16" t="s">
        <v>150</v>
      </c>
    </row>
    <row r="9" spans="1:5" x14ac:dyDescent="0.3">
      <c r="A9" s="16">
        <v>6</v>
      </c>
      <c r="B9" t="s">
        <v>182</v>
      </c>
    </row>
    <row r="10" spans="1:5" x14ac:dyDescent="0.3">
      <c r="A10" s="16">
        <v>7</v>
      </c>
      <c r="B10" t="s">
        <v>183</v>
      </c>
    </row>
    <row r="11" spans="1:5" x14ac:dyDescent="0.3">
      <c r="A11" s="16">
        <v>8</v>
      </c>
      <c r="B11" t="s">
        <v>182</v>
      </c>
    </row>
    <row r="12" spans="1:5" x14ac:dyDescent="0.3">
      <c r="A12">
        <v>9</v>
      </c>
      <c r="B12" t="s">
        <v>196</v>
      </c>
    </row>
    <row r="13" spans="1:5" x14ac:dyDescent="0.3">
      <c r="A13">
        <v>10</v>
      </c>
      <c r="B13" t="s">
        <v>195</v>
      </c>
    </row>
    <row r="14" spans="1:5" x14ac:dyDescent="0.3">
      <c r="A14">
        <v>11</v>
      </c>
      <c r="B14" t="s">
        <v>207</v>
      </c>
    </row>
    <row r="15" spans="1:5" x14ac:dyDescent="0.3">
      <c r="A15">
        <v>12</v>
      </c>
      <c r="B15" t="s">
        <v>182</v>
      </c>
    </row>
  </sheetData>
  <dataValidations disablePrompts="1" count="1">
    <dataValidation type="list" allowBlank="1" showErrorMessage="1" sqref="E4:E140">
      <formula1>Hidden_1_Tabla_4364234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Tabla_436438</vt:lpstr>
      <vt:lpstr>Tabla_436423</vt:lpstr>
      <vt:lpstr>Hidden_1_Tabla_436423</vt:lpstr>
      <vt:lpstr>Tabla_436435</vt:lpstr>
      <vt:lpstr>Hidden_1_Tabla_4364234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legion</cp:lastModifiedBy>
  <dcterms:created xsi:type="dcterms:W3CDTF">2019-04-09T16:53:32Z</dcterms:created>
  <dcterms:modified xsi:type="dcterms:W3CDTF">2021-02-02T01:49:50Z</dcterms:modified>
</cp:coreProperties>
</file>