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obras barby\subi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<sst xmlns="http://schemas.openxmlformats.org/spreadsheetml/2006/main" count="1070" uniqueCount="502">
  <si>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</si>
  <si>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</si>
  <si>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</si>
  <si>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</si>
  <si>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</si>
  <si>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</si>
  <si>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</si>
  <si>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</si>
  <si>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</si>
  <si>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</si>
  <si>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</si>
  <si>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</si>
  <si>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</si>
  <si>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</si>
  <si>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</si>
  <si>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</si>
  <si>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</si>
  <si>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</si>
  <si>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</si>
  <si>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</si>
  <si>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</si>
  <si>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</si>
  <si>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</si>
  <si>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</si>
  <si>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</si>
  <si>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</si>
  <si>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</si>
  <si>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</si>
  <si>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</si>
  <si>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</si>
  <si>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</si>
  <si>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</si>
  <si>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</si>
  <si>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</si>
  <si>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</si>
  <si>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</si>
  <si>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</si>
  <si>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</si>
  <si>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</si>
  <si>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</si>
  <si>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</si>
  <si>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</si>
  <si>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</si>
  <si>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</si>
  <si>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</si>
  <si>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</si>
  <si>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</si>
  <si>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</si>
  <si>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</si>
  <si>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</si>
  <si>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</si>
  <si>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</si>
  <si>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</si>
  <si>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</si>
  <si>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</si>
  <si>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</si>
  <si>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</si>
  <si>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</si>
  <si>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</si>
  <si>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</si>
  <si>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</si>
  <si>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</si>
  <si>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</si>
  <si>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</si>
  <si>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</si>
  <si>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</si>
  <si>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</si>
  <si>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</si>
  <si>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</si>
  <si>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</si>
  <si>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</si>
  <si>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</si>
  <si>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</si>
  <si>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</si>
  <si>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</si>
  <si>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</si>
  <si>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</si>
  <si>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</si>
  <si>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</si>
  <si>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</si>
  <si>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</si>
  <si>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</si>
  <si>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</si>
  <si>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</si>
  <si>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</si>
  <si>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</si>
  <si>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</si>
  <si>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</si>
  <si>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</si>
  <si>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</si>
  <si>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</si>
  <si>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</si>
  <si>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</si>
  <si>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</si>
  <si>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</si>
  <si>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</si>
  <si>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</si>
  <si>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</si>
  <si>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</si>
  <si>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</si>
  <si>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</si>
  <si>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</si>
  <si>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</si>
  <si>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</si>
  <si>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</si>
  <si>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</si>
  <si>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</si>
  <si>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</si>
  <si>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</si>
  <si>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</si>
  <si>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</si>
  <si>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</si>
  <si>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</si>
  <si>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</si>
  <si>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</si>
  <si>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</si>
  <si>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</si>
  <si>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</si>
  <si>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</si>
  <si>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</si>
  <si>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</si>
  <si>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</si>
  <si>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</si>
  <si>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</si>
  <si>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</si>
  <si>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</si>
  <si>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</si>
  <si>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</si>
  <si>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</si>
  <si>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</si>
  <si>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</si>
  <si>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</si>
  <si>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</si>
  <si>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</si>
  <si>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</si>
  <si>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</si>
  <si>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</si>
  <si>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</si>
  <si>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</si>
  <si>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</si>
  <si>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</si>
  <si>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</si>
  <si>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</si>
  <si>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</si>
  <si>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</si>
  <si>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</si>
  <si>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</si>
  <si>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</si>
  <si>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</si>
  <si>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</si>
  <si>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</si>
  <si>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</si>
  <si>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</si>
  <si>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</si>
  <si>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</si>
  <si>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</si>
  <si>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</si>
  <si>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</si>
  <si>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</si>
  <si>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</si>
  <si>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</si>
  <si>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</si>
  <si>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</si>
  <si>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</si>
  <si>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</si>
  <si>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</si>
  <si>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</si>
  <si>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</si>
  <si>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</si>
  <si>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</si>
  <si>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</si>
  <si>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</si>
  <si>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</si>
  <si>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</si>
  <si>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</si>
  <si>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</si>
  <si>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</si>
  <si>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</si>
  <si>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</si>
  <si>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</si>
  <si>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</si>
  <si>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</si>
  <si>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</si>
  <si>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</si>
  <si>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</si>
  <si>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</si>
  <si>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</si>
  <si>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</si>
  <si>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</si>
  <si>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</si>
  <si>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</si>
  <si>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</si>
  <si>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</si>
  <si>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</si>
  <si>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</si>
  <si>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</si>
  <si>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</si>
  <si>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</si>
  <si>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</si>
  <si>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</si>
  <si>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</si>
  <si>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</si>
  <si>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</si>
  <si>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</si>
  <si>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</si>
  <si>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</si>
  <si>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</si>
  <si>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</si>
  <si>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</si>
  <si>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</si>
  <si>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</si>
  <si>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</si>
  <si>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</si>
  <si>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Emmanuel Alejandro </t>
  </si>
  <si>
    <t>López</t>
  </si>
  <si>
    <t>Pérez</t>
  </si>
  <si>
    <t>Microempresa</t>
  </si>
  <si>
    <t>LOPE5703275O5</t>
  </si>
  <si>
    <t xml:space="preserve">Construcciones de ingeniería civil </t>
  </si>
  <si>
    <t>Abasolo</t>
  </si>
  <si>
    <t>Santa Rosa</t>
  </si>
  <si>
    <t>Apizaco</t>
  </si>
  <si>
    <t>ingenieriaapizaco@gmail.com</t>
  </si>
  <si>
    <t>Unidad de Control Presupuestal de Obras Publicas y Desarrollo Urbano</t>
  </si>
  <si>
    <t>Martin Alfonso</t>
  </si>
  <si>
    <t>Ortega</t>
  </si>
  <si>
    <t>Hernández</t>
  </si>
  <si>
    <t>OEHM520802LW9</t>
  </si>
  <si>
    <t>2 de Abril</t>
  </si>
  <si>
    <t>Centro</t>
  </si>
  <si>
    <t>tinmar_52@yahoo.com</t>
  </si>
  <si>
    <t>Arqutectura Lider S.A De C.V.</t>
  </si>
  <si>
    <t>ALI0502118E8</t>
  </si>
  <si>
    <t>7a Sur</t>
  </si>
  <si>
    <t>Viila Encantada</t>
  </si>
  <si>
    <t>Luis Alberto</t>
  </si>
  <si>
    <t>Ramos</t>
  </si>
  <si>
    <t>Garcia</t>
  </si>
  <si>
    <t>luis_alberto_garcia_@hotmail.com</t>
  </si>
  <si>
    <t>Representante legal</t>
  </si>
  <si>
    <t>Lam Constructora Y Comercializadora Del Centro S.A De C.V.</t>
  </si>
  <si>
    <t>LCC17012419</t>
  </si>
  <si>
    <t>Sirio</t>
  </si>
  <si>
    <t>Concepcion de la Cruz</t>
  </si>
  <si>
    <t>San Andres Cholula</t>
  </si>
  <si>
    <t>Jose Felix Gerardo</t>
  </si>
  <si>
    <t xml:space="preserve">Medina </t>
  </si>
  <si>
    <t>Hernandez</t>
  </si>
  <si>
    <t>pedro_sc12@hotmail.com</t>
  </si>
  <si>
    <t>Construcciones Tecnicas Miry S.A De Cv.</t>
  </si>
  <si>
    <t>CTM060126G25</t>
  </si>
  <si>
    <t>K.4 Carretera Federal Apizaco-Tlaxco</t>
  </si>
  <si>
    <t>s/n</t>
  </si>
  <si>
    <t>San Bartolome Mattlalohcan</t>
  </si>
  <si>
    <t>Tetla de la Solidaridad</t>
  </si>
  <si>
    <t>Oscar</t>
  </si>
  <si>
    <t>Tapia</t>
  </si>
  <si>
    <t>Luna</t>
  </si>
  <si>
    <t>construcciones_miry@hotmail.com</t>
  </si>
  <si>
    <t>Gerente General</t>
  </si>
  <si>
    <t xml:space="preserve">Ana María Hilda </t>
  </si>
  <si>
    <t>Duran</t>
  </si>
  <si>
    <t xml:space="preserve"> Munive</t>
  </si>
  <si>
    <t>DUMA811201462</t>
  </si>
  <si>
    <t>Construccion en general</t>
  </si>
  <si>
    <t>EL Alto</t>
  </si>
  <si>
    <t>Chiautempan</t>
  </si>
  <si>
    <t>hilda_du@hotmail.com</t>
  </si>
  <si>
    <t>Coestarq Construcciones Con Estilo Arquitectonico S.A De C.V.</t>
  </si>
  <si>
    <t>CCC1201267F8</t>
  </si>
  <si>
    <t>MALTA</t>
  </si>
  <si>
    <t>BOSQUES DEL PILAR</t>
  </si>
  <si>
    <t xml:space="preserve">JOSUE ISRAEL  </t>
  </si>
  <si>
    <t>VAZQUEZ</t>
  </si>
  <si>
    <t>GARCIA</t>
  </si>
  <si>
    <t>coestarq@hotmail.com</t>
  </si>
  <si>
    <t xml:space="preserve">DIRECTOR GENERAL </t>
  </si>
  <si>
    <t>Desarrolladores E Inmobiliarios Tajomaa S.A. De C.V.</t>
  </si>
  <si>
    <t>pequeña</t>
  </si>
  <si>
    <t>DIT171002AI9</t>
  </si>
  <si>
    <t>Contratación Y Ejecución De Toda Clase De Obras Civiles, Edificaciones, Instalaciones, Pavimentaciones, Bases De Terracería</t>
  </si>
  <si>
    <t xml:space="preserve">Miguel Negrete </t>
  </si>
  <si>
    <t>Guadalupe Marisol</t>
  </si>
  <si>
    <t xml:space="preserve">Navarro </t>
  </si>
  <si>
    <t>González</t>
  </si>
  <si>
    <t>tajomaa17@gmail.com</t>
  </si>
  <si>
    <t>Acta Constitutiva</t>
  </si>
  <si>
    <t>guadalupegn1@hotmail.com</t>
  </si>
  <si>
    <t>Enerxial Mantenimiento Industrial Y Venta De Materiales Ferroelectricos Y Equipo De Seguridad S.A De Cv</t>
  </si>
  <si>
    <t>Mediana</t>
  </si>
  <si>
    <t>EMI1210224M0</t>
  </si>
  <si>
    <t>Servicios A La Comunidad (Municipio)</t>
  </si>
  <si>
    <t>Terraplén</t>
  </si>
  <si>
    <t xml:space="preserve">Ciudad de Apizaco </t>
  </si>
  <si>
    <t>José Luis</t>
  </si>
  <si>
    <t>Portillo</t>
  </si>
  <si>
    <t>León</t>
  </si>
  <si>
    <t>portillo.jluis08@gmail.com</t>
  </si>
  <si>
    <t>Multiservicios Atraccs S. De R. L. De C. V.</t>
  </si>
  <si>
    <t>MAT050413DS9</t>
  </si>
  <si>
    <t>Construcción De Obra Civil, La Transportación, Compraventa, Arrendamiento De Maquinaria, Industria Y Comercio De Materiales.</t>
  </si>
  <si>
    <t>Universidad Autónoma De San Luis Potosí</t>
  </si>
  <si>
    <t>PUEBLA</t>
  </si>
  <si>
    <t xml:space="preserve">Heróica Puebla de Zaragoza </t>
  </si>
  <si>
    <t>Eugenio</t>
  </si>
  <si>
    <t>Mejorada</t>
  </si>
  <si>
    <t>Garrido</t>
  </si>
  <si>
    <t>genios-20@hotmail.com</t>
  </si>
  <si>
    <t>multiserviciosatraccs@yahoo.com</t>
  </si>
  <si>
    <t>Corporación Industrial Y Comercial De Puebla S.A De C.V.</t>
  </si>
  <si>
    <t>Pequeña</t>
  </si>
  <si>
    <t>CIC041110415</t>
  </si>
  <si>
    <t>Construcción De Todo Tipo De Obra Civil, Elaboración. Consultoria, Asesoria Y Gestoría De Proyectos</t>
  </si>
  <si>
    <t>Independencia</t>
  </si>
  <si>
    <t>Álvaro Constancio</t>
  </si>
  <si>
    <t>Velázquez</t>
  </si>
  <si>
    <t>CICOPUE@HOTMAIL.COM</t>
  </si>
  <si>
    <t>Construcciones Y Materiales Overfield S.A De C.V.</t>
  </si>
  <si>
    <t>CMO150109K59</t>
  </si>
  <si>
    <t xml:space="preserve">Venustiano Carranza Sur </t>
  </si>
  <si>
    <t>A</t>
  </si>
  <si>
    <t xml:space="preserve">San Bartolome </t>
  </si>
  <si>
    <t xml:space="preserve">Villa Vicente Guerrero </t>
  </si>
  <si>
    <t xml:space="preserve">San Pablo del Monte </t>
  </si>
  <si>
    <t xml:space="preserve">Shelby Martin </t>
  </si>
  <si>
    <t>Nolasco</t>
  </si>
  <si>
    <t>cym.overfield@hotmail.com</t>
  </si>
  <si>
    <t>Apoderado legal</t>
  </si>
  <si>
    <t>José Juan Ambrosio</t>
  </si>
  <si>
    <t>Flores</t>
  </si>
  <si>
    <t>microempresa</t>
  </si>
  <si>
    <t>HEFJ691205-P46</t>
  </si>
  <si>
    <t>Construcción De Obra Pública Y Privada En General</t>
  </si>
  <si>
    <t>Aldama</t>
  </si>
  <si>
    <t>B</t>
  </si>
  <si>
    <t>SANTA MARIA TEXCALAC</t>
  </si>
  <si>
    <t xml:space="preserve">Hernández </t>
  </si>
  <si>
    <t>preyconjosejuan@gmail.com</t>
  </si>
  <si>
    <t xml:space="preserve">Alejandro </t>
  </si>
  <si>
    <t>Salazar</t>
  </si>
  <si>
    <t>GOSA581207A17</t>
  </si>
  <si>
    <t>DEL SOL</t>
  </si>
  <si>
    <t>Loma Paraiso</t>
  </si>
  <si>
    <t>alexgosa-apiz@hotmail.com</t>
  </si>
  <si>
    <t>Dicore (Díaz Construcciones Y Remodelaciones)</t>
  </si>
  <si>
    <t>DICA830130J1A</t>
  </si>
  <si>
    <t>Construcciones En General</t>
  </si>
  <si>
    <t>Guillermo Prieto</t>
  </si>
  <si>
    <t>Apan</t>
  </si>
  <si>
    <t>Ciudad de HIDALGO</t>
  </si>
  <si>
    <t>Alejandro Javier</t>
  </si>
  <si>
    <t>Díaz</t>
  </si>
  <si>
    <t>C.</t>
  </si>
  <si>
    <t>arq.alejandro.diaz@hotmail.com</t>
  </si>
  <si>
    <t>Construcciones Y Acabados Casak S.A De C.V.</t>
  </si>
  <si>
    <t>CAC1705248M1</t>
  </si>
  <si>
    <t>Construcción En General</t>
  </si>
  <si>
    <t>Jardín De Los Cedros</t>
  </si>
  <si>
    <t>quiroz730128@hotmail.com</t>
  </si>
  <si>
    <t>Xya Grupo Constructor S.A De C.V.</t>
  </si>
  <si>
    <t>XGC150430T28</t>
  </si>
  <si>
    <t>20 de Noviembre</t>
  </si>
  <si>
    <t>Centro Chignautla</t>
  </si>
  <si>
    <t>Teziutlan</t>
  </si>
  <si>
    <t>Tezuitlan</t>
  </si>
  <si>
    <t>Guillermo</t>
  </si>
  <si>
    <t>Carmona</t>
  </si>
  <si>
    <t>Gonzalez</t>
  </si>
  <si>
    <t>Guillermocarmona564@yahoo.com.mx</t>
  </si>
  <si>
    <t>Administrador Unico</t>
  </si>
  <si>
    <t>Consorcio Costructivo Leal Mendez S.A De C.V.</t>
  </si>
  <si>
    <t>CCL140324AV9</t>
  </si>
  <si>
    <t>Santa Anita Huiloac</t>
  </si>
  <si>
    <t>Roman Ruben</t>
  </si>
  <si>
    <t>Leal</t>
  </si>
  <si>
    <t>Mendez</t>
  </si>
  <si>
    <t>consorcio.lm@hotmail.com</t>
  </si>
  <si>
    <t>Gb &amp; Sb Constructores Asociados S.A. De C.V.</t>
  </si>
  <si>
    <t>GAS181130PB2</t>
  </si>
  <si>
    <t>Servicios de obra y construcciones</t>
  </si>
  <si>
    <t>Rufino Tamayo</t>
  </si>
  <si>
    <t>Jean Charlot I</t>
  </si>
  <si>
    <t>San Andres Ahuahustepec</t>
  </si>
  <si>
    <t>Tzompantepec</t>
  </si>
  <si>
    <t>Gabriel</t>
  </si>
  <si>
    <t>Baez</t>
  </si>
  <si>
    <t>Torres</t>
  </si>
  <si>
    <t>g.baez.t@live.com.mx</t>
  </si>
  <si>
    <t>Acta constitutiva</t>
  </si>
  <si>
    <t>gbysb.constructores@gmail.com</t>
  </si>
  <si>
    <t>Federico Enrique</t>
  </si>
  <si>
    <t>Cadena</t>
  </si>
  <si>
    <t>CAHF590302N27</t>
  </si>
  <si>
    <t>SERVICIOS DE OBRA CIVIL Y REHABILITACIONES (MUNICIPIO)</t>
  </si>
  <si>
    <t xml:space="preserve">CALLE MORELOS </t>
  </si>
  <si>
    <t>TETLA DE LA SOLIDARIDAD</t>
  </si>
  <si>
    <t>federico_cadena@hotmail.com</t>
  </si>
  <si>
    <t>Yesenia</t>
  </si>
  <si>
    <t xml:space="preserve">Meneses </t>
  </si>
  <si>
    <t>Lima</t>
  </si>
  <si>
    <t>MELY8708122T8</t>
  </si>
  <si>
    <t>CONSTRUCCIONN DE OBRAS DE URBANIZACION Y VIVIENDA</t>
  </si>
  <si>
    <t>ALLENDE</t>
  </si>
  <si>
    <t>ZACATELCO</t>
  </si>
  <si>
    <t>ZACTELCO</t>
  </si>
  <si>
    <t>Zacatelco</t>
  </si>
  <si>
    <t>ml_yesenia@hotmail.com</t>
  </si>
  <si>
    <t>Modernización Poblana Jiga S.A. De C.V.</t>
  </si>
  <si>
    <t>MPJ181031FA1</t>
  </si>
  <si>
    <t>Construcción</t>
  </si>
  <si>
    <t>7 sur</t>
  </si>
  <si>
    <t>Gabriel Pastor</t>
  </si>
  <si>
    <t>puebla</t>
  </si>
  <si>
    <t>grupompjiga@gmail.com</t>
  </si>
  <si>
    <t>Constructora Castillo Pensado S.A. De C.V.</t>
  </si>
  <si>
    <t>CCP090204SY2</t>
  </si>
  <si>
    <t>25 PONIENTE</t>
  </si>
  <si>
    <t>CHULA VISTA</t>
  </si>
  <si>
    <t>RODOLFO</t>
  </si>
  <si>
    <t>CASTILLO</t>
  </si>
  <si>
    <t>rodol_fito@hotmail.com</t>
  </si>
  <si>
    <t>Manuel</t>
  </si>
  <si>
    <t>Macias</t>
  </si>
  <si>
    <t>Mora</t>
  </si>
  <si>
    <t>MAMM810101AG3</t>
  </si>
  <si>
    <t>Integradora de Servicios</t>
  </si>
  <si>
    <t>Venustiano Carranza</t>
  </si>
  <si>
    <t xml:space="preserve">Macias </t>
  </si>
  <si>
    <t>manuel.macias@gruposama.org</t>
  </si>
  <si>
    <t>INE</t>
  </si>
  <si>
    <t>Coordinacion de Recursos Materiales</t>
  </si>
  <si>
    <t>Marco Antonio</t>
  </si>
  <si>
    <t xml:space="preserve">Serrano </t>
  </si>
  <si>
    <t>Muñoz</t>
  </si>
  <si>
    <t>SEMM890224UH4</t>
  </si>
  <si>
    <t>Comercializadora</t>
  </si>
  <si>
    <t>Adolfo Lopez Mateos</t>
  </si>
  <si>
    <t>marco.serrano@deming.com.mx</t>
  </si>
  <si>
    <t>Anahi Virginia</t>
  </si>
  <si>
    <t xml:space="preserve">Arroyo </t>
  </si>
  <si>
    <t>AOFA8109218B2</t>
  </si>
  <si>
    <t>Imprenta</t>
  </si>
  <si>
    <t>6060 B</t>
  </si>
  <si>
    <t>Anahi Virgina</t>
  </si>
  <si>
    <t>fana2109@hotmail.com</t>
  </si>
  <si>
    <t>Maria Atala Paola</t>
  </si>
  <si>
    <t>Fernandez</t>
  </si>
  <si>
    <t>Cordero</t>
  </si>
  <si>
    <t>FECA7903109B1</t>
  </si>
  <si>
    <t>Alquiladora</t>
  </si>
  <si>
    <t>Guadalupe Cuahutemoc</t>
  </si>
  <si>
    <t>Muños de Domingo Arenas</t>
  </si>
  <si>
    <t>Construcciones Y Soluciones Ambientales MADEISA, S.A. De C.V.</t>
  </si>
  <si>
    <t>CMA030304ED7</t>
  </si>
  <si>
    <t>Construcción De Obra Civil, Asesorías Y Acarreos De Material</t>
  </si>
  <si>
    <t>Lateral Sur Recta A Cholula  23</t>
  </si>
  <si>
    <t>1-B</t>
  </si>
  <si>
    <t>Col. Buenavista</t>
  </si>
  <si>
    <t>Heróica Puebla de Zaragoza</t>
  </si>
  <si>
    <t xml:space="preserve">Lic. Marvin </t>
  </si>
  <si>
    <t>De Ita</t>
  </si>
  <si>
    <t>Islas</t>
  </si>
  <si>
    <t>222 154 7809</t>
  </si>
  <si>
    <t>RAYITO.ESPADAS3@GMAIL.COM</t>
  </si>
  <si>
    <t>Jose Juan Ambrosio</t>
  </si>
  <si>
    <t>construccion de obra publica y privada en general</t>
  </si>
  <si>
    <t>ALDAMA</t>
  </si>
  <si>
    <t xml:space="preserve">Hernandez </t>
  </si>
  <si>
    <t>Constructora Vaemca S.A. de C.V.</t>
  </si>
  <si>
    <t xml:space="preserve">Pequeña </t>
  </si>
  <si>
    <t>CVA080509984</t>
  </si>
  <si>
    <t xml:space="preserve">Construcción de inmuebles comerciales, institucionales y de servicios, construcción de obras de urbanización. </t>
  </si>
  <si>
    <t>Chalpulco</t>
  </si>
  <si>
    <t xml:space="preserve">Puebla </t>
  </si>
  <si>
    <t xml:space="preserve">Carlos </t>
  </si>
  <si>
    <t xml:space="preserve">Nesme </t>
  </si>
  <si>
    <t>Milan</t>
  </si>
  <si>
    <t>cnesmem@yahoo.com.mx</t>
  </si>
  <si>
    <t xml:space="preserve">Certificación Notarial </t>
  </si>
  <si>
    <t>constructoravaemca@hotmail.com</t>
  </si>
  <si>
    <t>Mayra</t>
  </si>
  <si>
    <t xml:space="preserve">Montiel </t>
  </si>
  <si>
    <t>Moreno</t>
  </si>
  <si>
    <t>MOMM800407K43</t>
  </si>
  <si>
    <t>Topacio</t>
  </si>
  <si>
    <t>7A</t>
  </si>
  <si>
    <t>El Llano</t>
  </si>
  <si>
    <t>Yauhquemehcan</t>
  </si>
  <si>
    <t>Montiel</t>
  </si>
  <si>
    <t>lic_mmontiel@yahoo.com.mx</t>
  </si>
  <si>
    <t>Ofelia</t>
  </si>
  <si>
    <t>Xolocotzi</t>
  </si>
  <si>
    <t>XORO730403783</t>
  </si>
  <si>
    <t>Venta de computo y Consumible</t>
  </si>
  <si>
    <t>Plaza Guadalupe</t>
  </si>
  <si>
    <t>reciplanet_apizaco1@hotmail.es</t>
  </si>
  <si>
    <t>Ingeniería Escalona S de RL de CV</t>
  </si>
  <si>
    <t>IES1401235Y3</t>
  </si>
  <si>
    <t>Servicios de ingenieria, y venta de similares</t>
  </si>
  <si>
    <t>Josefa Ortiz de Dominguez</t>
  </si>
  <si>
    <t>Jose Antonio Escalona</t>
  </si>
  <si>
    <t>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</si>
</sst>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3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/>
    <xf numFmtId="0" fontId="6" fillId="3" borderId="0" xfId="1" applyFill="1"/>
    <xf numFmtId="0" fontId="0" fillId="0" borderId="0" xfId="0" applyAlignment="1">
      <alignment vertical="top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justify" vertical="center"/>
    </xf>
    <xf numFmtId="0" fontId="0" fillId="0" borderId="0" xfId="0" quotePrefix="1" applyNumberFormat="1"/>
    <xf numFmtId="0" fontId="6" fillId="3" borderId="0" xfId="1"/>
    <xf numFmtId="0" fontId="0" fillId="0" borderId="0" xfId="0" applyAlignment="1">
      <alignment horizontal="center"/>
    </xf>
    <xf numFmtId="0" fontId="6" fillId="3" borderId="0" xfId="1" applyAlignment="1">
      <alignment horizontal="left"/>
    </xf>
    <xf numFmtId="0" fontId="8" fillId="0" borderId="0" xfId="0" applyFont="1" applyAlignment="1">
      <alignment vertical="center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9" fillId="3" borderId="0" xfId="0" applyFont="1" applyFill="1" applyBorder="1" applyAlignment="1"/>
    <xf numFmtId="0" fontId="12" fillId="3" borderId="0" xfId="0" applyFont="1" applyFill="1" applyBorder="1" applyAlignment="1" applyProtection="1">
      <alignment horizontal="left" vertical="top"/>
    </xf>
    <xf numFmtId="0" fontId="6" fillId="3" borderId="0" xfId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vertical="center"/>
    </xf>
    <xf numFmtId="0" fontId="6" fillId="3" borderId="0" xfId="1" applyFill="1" applyBorder="1" applyAlignment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Border="1" applyAlignment="1" applyProtection="1">
      <alignment vertical="top"/>
    </xf>
    <xf numFmtId="0" fontId="12" fillId="3" borderId="0" xfId="0" applyFont="1" applyFill="1" applyAlignment="1" applyProtection="1">
      <alignment vertical="center"/>
    </xf>
    <xf numFmtId="0" fontId="0" fillId="3" borderId="0" xfId="0" applyFill="1" applyBorder="1" applyAlignment="1" applyProtection="1">
      <alignment horizontal="right" vertical="top"/>
    </xf>
    <xf numFmtId="0" fontId="0" fillId="3" borderId="0" xfId="0" applyFill="1" applyAlignment="1"/>
    <xf numFmtId="0" fontId="6" fillId="3" borderId="0" xfId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horizontal="right"/>
    </xf>
    <xf numFmtId="0" fontId="9" fillId="3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uis_alberto_garcia_@hotmail.com" TargetMode="External"/><Relationship Id="rId18" Type="http://schemas.openxmlformats.org/officeDocument/2006/relationships/hyperlink" Target="mailto:tajomaa17@gmail.com" TargetMode="External"/><Relationship Id="rId26" Type="http://schemas.openxmlformats.org/officeDocument/2006/relationships/hyperlink" Target="mailto:quiroz730128@hotmail.com" TargetMode="External"/><Relationship Id="rId39" Type="http://schemas.openxmlformats.org/officeDocument/2006/relationships/hyperlink" Target="mailto:ml_yesenia@hotmail.com" TargetMode="External"/><Relationship Id="rId21" Type="http://schemas.openxmlformats.org/officeDocument/2006/relationships/hyperlink" Target="mailto:genios-20@hotmail.com" TargetMode="External"/><Relationship Id="rId34" Type="http://schemas.openxmlformats.org/officeDocument/2006/relationships/hyperlink" Target="mailto:RAYITO.ESPADAS3@GMAIL.COM" TargetMode="External"/><Relationship Id="rId42" Type="http://schemas.openxmlformats.org/officeDocument/2006/relationships/hyperlink" Target="mailto:federico_cadena@hotmail.com" TargetMode="External"/><Relationship Id="rId47" Type="http://schemas.openxmlformats.org/officeDocument/2006/relationships/hyperlink" Target="mailto:fana2109@hotmail.com" TargetMode="External"/><Relationship Id="rId7" Type="http://schemas.openxmlformats.org/officeDocument/2006/relationships/hyperlink" Target="mailto:cym.overfield@hotmail.com" TargetMode="External"/><Relationship Id="rId2" Type="http://schemas.openxmlformats.org/officeDocument/2006/relationships/hyperlink" Target="mailto:coestarq@hotmail.com" TargetMode="External"/><Relationship Id="rId16" Type="http://schemas.openxmlformats.org/officeDocument/2006/relationships/hyperlink" Target="mailto:construcciones_miry@hotmail.com" TargetMode="External"/><Relationship Id="rId29" Type="http://schemas.openxmlformats.org/officeDocument/2006/relationships/hyperlink" Target="mailto:consorcio.lm@hotmail.com" TargetMode="External"/><Relationship Id="rId1" Type="http://schemas.openxmlformats.org/officeDocument/2006/relationships/hyperlink" Target="mailto:hilda_du@hotmail.com" TargetMode="External"/><Relationship Id="rId6" Type="http://schemas.openxmlformats.org/officeDocument/2006/relationships/hyperlink" Target="mailto:pedro_sc12@hotmail.com" TargetMode="External"/><Relationship Id="rId11" Type="http://schemas.openxmlformats.org/officeDocument/2006/relationships/hyperlink" Target="mailto:Guillermocarmona564@yahoo.com.mx" TargetMode="External"/><Relationship Id="rId24" Type="http://schemas.openxmlformats.org/officeDocument/2006/relationships/hyperlink" Target="mailto:CICOPUE@HOTMAIL.COM" TargetMode="External"/><Relationship Id="rId32" Type="http://schemas.openxmlformats.org/officeDocument/2006/relationships/hyperlink" Target="mailto:rodol_fito@hotmail.com" TargetMode="External"/><Relationship Id="rId37" Type="http://schemas.openxmlformats.org/officeDocument/2006/relationships/hyperlink" Target="mailto:grupompjiga@gmail.com" TargetMode="External"/><Relationship Id="rId40" Type="http://schemas.openxmlformats.org/officeDocument/2006/relationships/hyperlink" Target="mailto:cnesmem@yahoo.com.mx" TargetMode="External"/><Relationship Id="rId45" Type="http://schemas.openxmlformats.org/officeDocument/2006/relationships/hyperlink" Target="mailto:marco.serrano@deming.com.mx" TargetMode="External"/><Relationship Id="rId5" Type="http://schemas.openxmlformats.org/officeDocument/2006/relationships/hyperlink" Target="mailto:tinmar_52@yahoo.com" TargetMode="External"/><Relationship Id="rId15" Type="http://schemas.openxmlformats.org/officeDocument/2006/relationships/hyperlink" Target="mailto:construcciones_miry@hotmail.com" TargetMode="External"/><Relationship Id="rId23" Type="http://schemas.openxmlformats.org/officeDocument/2006/relationships/hyperlink" Target="mailto:CICOPUE@HOTMAIL.COM" TargetMode="External"/><Relationship Id="rId28" Type="http://schemas.openxmlformats.org/officeDocument/2006/relationships/hyperlink" Target="mailto:consorcio.lm@hotmail.com" TargetMode="External"/><Relationship Id="rId36" Type="http://schemas.openxmlformats.org/officeDocument/2006/relationships/hyperlink" Target="mailto:preyconjosejuan@gmail.com" TargetMode="External"/><Relationship Id="rId10" Type="http://schemas.openxmlformats.org/officeDocument/2006/relationships/hyperlink" Target="mailto:Guillermocarmona564@yahoo.com.mx" TargetMode="External"/><Relationship Id="rId19" Type="http://schemas.openxmlformats.org/officeDocument/2006/relationships/hyperlink" Target="mailto:portillo.jluis08@gmail.com" TargetMode="External"/><Relationship Id="rId31" Type="http://schemas.openxmlformats.org/officeDocument/2006/relationships/hyperlink" Target="mailto:g.baez.t@live.com.mx" TargetMode="External"/><Relationship Id="rId44" Type="http://schemas.openxmlformats.org/officeDocument/2006/relationships/hyperlink" Target="mailto:manuel.macias@gruposama.org" TargetMode="External"/><Relationship Id="rId4" Type="http://schemas.openxmlformats.org/officeDocument/2006/relationships/hyperlink" Target="mailto:cym.overfield@hotmail.com" TargetMode="External"/><Relationship Id="rId9" Type="http://schemas.openxmlformats.org/officeDocument/2006/relationships/hyperlink" Target="mailto:alexgosa-apiz@hotmail.com" TargetMode="External"/><Relationship Id="rId14" Type="http://schemas.openxmlformats.org/officeDocument/2006/relationships/hyperlink" Target="mailto:luis_alberto_garcia_@hotmail.com" TargetMode="External"/><Relationship Id="rId22" Type="http://schemas.openxmlformats.org/officeDocument/2006/relationships/hyperlink" Target="mailto:multiserviciosatraccs@yahoo.com" TargetMode="External"/><Relationship Id="rId27" Type="http://schemas.openxmlformats.org/officeDocument/2006/relationships/hyperlink" Target="mailto:quiroz730128@hotmail.com" TargetMode="External"/><Relationship Id="rId30" Type="http://schemas.openxmlformats.org/officeDocument/2006/relationships/hyperlink" Target="mailto:gbysb.constructores@gmail.com" TargetMode="External"/><Relationship Id="rId35" Type="http://schemas.openxmlformats.org/officeDocument/2006/relationships/hyperlink" Target="mailto:RAYITO.ESPADAS3@GMAIL.COM" TargetMode="External"/><Relationship Id="rId43" Type="http://schemas.openxmlformats.org/officeDocument/2006/relationships/hyperlink" Target="mailto:manuel.macias@gruposama.org" TargetMode="External"/><Relationship Id="rId48" Type="http://schemas.openxmlformats.org/officeDocument/2006/relationships/hyperlink" Target="mailto:fana2109@hotmail.com" TargetMode="External"/><Relationship Id="rId8" Type="http://schemas.openxmlformats.org/officeDocument/2006/relationships/hyperlink" Target="mailto:pedro_sc12@hotmail.com" TargetMode="External"/><Relationship Id="rId3" Type="http://schemas.openxmlformats.org/officeDocument/2006/relationships/hyperlink" Target="mailto:coestarq@hotmail.com" TargetMode="External"/><Relationship Id="rId12" Type="http://schemas.openxmlformats.org/officeDocument/2006/relationships/hyperlink" Target="mailto:ingenieriaapizaco@gmail.com" TargetMode="External"/><Relationship Id="rId17" Type="http://schemas.openxmlformats.org/officeDocument/2006/relationships/hyperlink" Target="mailto:guadalupegn1@hotmail.com" TargetMode="External"/><Relationship Id="rId25" Type="http://schemas.openxmlformats.org/officeDocument/2006/relationships/hyperlink" Target="mailto:preyconjosejuan@gmail.com" TargetMode="External"/><Relationship Id="rId33" Type="http://schemas.openxmlformats.org/officeDocument/2006/relationships/hyperlink" Target="mailto:rodol_fito@hotmail.com" TargetMode="External"/><Relationship Id="rId38" Type="http://schemas.openxmlformats.org/officeDocument/2006/relationships/hyperlink" Target="mailto:grupompjiga@gmail.com" TargetMode="External"/><Relationship Id="rId46" Type="http://schemas.openxmlformats.org/officeDocument/2006/relationships/hyperlink" Target="mailto:marco.serrano@deming.com.mx" TargetMode="External"/><Relationship Id="rId20" Type="http://schemas.openxmlformats.org/officeDocument/2006/relationships/hyperlink" Target="mailto:portillo.jluis08@gmail.com" TargetMode="External"/><Relationship Id="rId41" Type="http://schemas.openxmlformats.org/officeDocument/2006/relationships/hyperlink" Target="mailto:constructoravaem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43554</v>
      </c>
      <c r="D8" t="s">
        <v>111</v>
      </c>
      <c r="E8" s="4" t="s">
        <v>213</v>
      </c>
      <c r="F8" s="5" t="s">
        <v>214</v>
      </c>
      <c r="G8" s="5" t="s">
        <v>215</v>
      </c>
      <c r="I8" s="6" t="s">
        <v>216</v>
      </c>
      <c r="J8" t="s">
        <v>113</v>
      </c>
      <c r="K8" t="s">
        <v>133</v>
      </c>
      <c r="M8" t="s">
        <v>217</v>
      </c>
      <c r="N8" t="s">
        <v>133</v>
      </c>
      <c r="O8" s="7" t="s">
        <v>148</v>
      </c>
      <c r="P8" t="s">
        <v>218</v>
      </c>
      <c r="Q8" t="s">
        <v>155</v>
      </c>
      <c r="R8" t="s">
        <v>219</v>
      </c>
      <c r="S8">
        <v>10</v>
      </c>
      <c r="U8" t="s">
        <v>180</v>
      </c>
      <c r="V8" t="s">
        <v>220</v>
      </c>
      <c r="W8" s="8">
        <v>290050001</v>
      </c>
      <c r="X8" s="9" t="s">
        <v>221</v>
      </c>
      <c r="Y8">
        <v>5</v>
      </c>
      <c r="Z8" t="s">
        <v>221</v>
      </c>
      <c r="AA8">
        <v>29</v>
      </c>
      <c r="AB8" t="s">
        <v>133</v>
      </c>
      <c r="AC8">
        <v>90340</v>
      </c>
      <c r="AO8">
        <v>2411284828</v>
      </c>
      <c r="AP8" s="10" t="s">
        <v>222</v>
      </c>
      <c r="AS8" t="s">
        <v>223</v>
      </c>
      <c r="AT8" s="3">
        <v>43573</v>
      </c>
      <c r="AU8" s="3">
        <v>43572</v>
      </c>
    </row>
    <row r="9" spans="1:48" x14ac:dyDescent="0.25">
      <c r="A9">
        <v>2019</v>
      </c>
      <c r="B9" s="3">
        <v>43466</v>
      </c>
      <c r="C9" s="3">
        <v>43554</v>
      </c>
      <c r="D9" t="s">
        <v>111</v>
      </c>
      <c r="E9" s="5" t="s">
        <v>224</v>
      </c>
      <c r="F9" s="5" t="s">
        <v>225</v>
      </c>
      <c r="G9" s="5" t="s">
        <v>226</v>
      </c>
      <c r="I9" s="6" t="s">
        <v>216</v>
      </c>
      <c r="J9" t="s">
        <v>113</v>
      </c>
      <c r="K9" t="s">
        <v>133</v>
      </c>
      <c r="M9" t="s">
        <v>227</v>
      </c>
      <c r="N9" t="s">
        <v>133</v>
      </c>
      <c r="O9" s="7" t="s">
        <v>148</v>
      </c>
      <c r="P9" t="s">
        <v>218</v>
      </c>
      <c r="Q9" t="s">
        <v>155</v>
      </c>
      <c r="R9" t="s">
        <v>228</v>
      </c>
      <c r="S9">
        <v>306</v>
      </c>
      <c r="U9" t="s">
        <v>180</v>
      </c>
      <c r="V9" t="s">
        <v>229</v>
      </c>
      <c r="W9" s="8">
        <v>290050001</v>
      </c>
      <c r="X9" s="9" t="s">
        <v>221</v>
      </c>
      <c r="Y9">
        <v>5</v>
      </c>
      <c r="Z9" t="s">
        <v>221</v>
      </c>
      <c r="AA9">
        <v>29</v>
      </c>
      <c r="AB9" t="s">
        <v>133</v>
      </c>
      <c r="AC9">
        <v>90300</v>
      </c>
      <c r="AL9" s="10"/>
      <c r="AO9">
        <v>2414108415</v>
      </c>
      <c r="AP9" s="10" t="s">
        <v>230</v>
      </c>
      <c r="AS9" t="s">
        <v>223</v>
      </c>
      <c r="AT9" s="3">
        <v>43573</v>
      </c>
      <c r="AU9" s="3">
        <v>43572</v>
      </c>
    </row>
    <row r="10" spans="1:48" x14ac:dyDescent="0.25">
      <c r="A10">
        <v>2019</v>
      </c>
      <c r="B10" s="3">
        <v>43466</v>
      </c>
      <c r="C10" s="3">
        <v>43554</v>
      </c>
      <c r="D10" t="s">
        <v>112</v>
      </c>
      <c r="F10" s="11"/>
      <c r="G10" s="11"/>
      <c r="H10" s="5" t="s">
        <v>231</v>
      </c>
      <c r="I10" s="6" t="s">
        <v>216</v>
      </c>
      <c r="J10" t="s">
        <v>113</v>
      </c>
      <c r="K10" s="7" t="s">
        <v>117</v>
      </c>
      <c r="M10" t="s">
        <v>232</v>
      </c>
      <c r="N10" t="s">
        <v>117</v>
      </c>
      <c r="O10" s="7" t="s">
        <v>148</v>
      </c>
      <c r="P10" t="s">
        <v>218</v>
      </c>
      <c r="Q10" t="s">
        <v>155</v>
      </c>
      <c r="R10" t="s">
        <v>233</v>
      </c>
      <c r="S10">
        <v>5702</v>
      </c>
      <c r="U10" t="s">
        <v>180</v>
      </c>
      <c r="V10" t="s">
        <v>234</v>
      </c>
      <c r="W10" s="12">
        <v>211140001</v>
      </c>
      <c r="X10" s="9" t="s">
        <v>117</v>
      </c>
      <c r="Y10" s="13">
        <v>114</v>
      </c>
      <c r="Z10" s="7" t="s">
        <v>117</v>
      </c>
      <c r="AA10" s="13">
        <v>21</v>
      </c>
      <c r="AB10" s="7" t="s">
        <v>117</v>
      </c>
      <c r="AC10">
        <v>72440</v>
      </c>
      <c r="AH10" t="s">
        <v>235</v>
      </c>
      <c r="AI10" t="s">
        <v>236</v>
      </c>
      <c r="AJ10" t="s">
        <v>237</v>
      </c>
      <c r="AK10">
        <v>2223231902</v>
      </c>
      <c r="AL10" s="10" t="s">
        <v>238</v>
      </c>
      <c r="AM10" t="s">
        <v>239</v>
      </c>
      <c r="AO10">
        <v>2223231902</v>
      </c>
      <c r="AP10" s="10" t="s">
        <v>238</v>
      </c>
      <c r="AS10" t="s">
        <v>223</v>
      </c>
      <c r="AT10" s="3">
        <v>43573</v>
      </c>
      <c r="AU10" s="3">
        <v>43572</v>
      </c>
    </row>
    <row r="11" spans="1:48" x14ac:dyDescent="0.25">
      <c r="A11">
        <v>2019</v>
      </c>
      <c r="B11" s="3">
        <v>43466</v>
      </c>
      <c r="C11" s="3">
        <v>43554</v>
      </c>
      <c r="D11" t="s">
        <v>112</v>
      </c>
      <c r="F11" s="11"/>
      <c r="G11" s="11"/>
      <c r="H11" s="14" t="s">
        <v>240</v>
      </c>
      <c r="I11" s="6" t="s">
        <v>216</v>
      </c>
      <c r="J11" t="s">
        <v>113</v>
      </c>
      <c r="K11" s="7" t="s">
        <v>117</v>
      </c>
      <c r="M11" t="s">
        <v>241</v>
      </c>
      <c r="N11" t="s">
        <v>117</v>
      </c>
      <c r="O11" s="7" t="s">
        <v>148</v>
      </c>
      <c r="P11" t="s">
        <v>218</v>
      </c>
      <c r="Q11" t="s">
        <v>155</v>
      </c>
      <c r="R11" t="s">
        <v>242</v>
      </c>
      <c r="S11">
        <v>2046</v>
      </c>
      <c r="U11" t="s">
        <v>180</v>
      </c>
      <c r="V11" t="s">
        <v>243</v>
      </c>
      <c r="W11" s="8">
        <v>211190001</v>
      </c>
      <c r="X11" s="9" t="s">
        <v>244</v>
      </c>
      <c r="Y11">
        <v>19</v>
      </c>
      <c r="Z11" s="7" t="s">
        <v>117</v>
      </c>
      <c r="AA11">
        <v>21</v>
      </c>
      <c r="AB11" t="s">
        <v>117</v>
      </c>
      <c r="AC11">
        <v>72810</v>
      </c>
      <c r="AH11" t="s">
        <v>245</v>
      </c>
      <c r="AI11" t="s">
        <v>246</v>
      </c>
      <c r="AJ11" t="s">
        <v>247</v>
      </c>
      <c r="AK11">
        <v>2227087816</v>
      </c>
      <c r="AL11" s="10" t="s">
        <v>248</v>
      </c>
      <c r="AM11" t="s">
        <v>239</v>
      </c>
      <c r="AO11">
        <v>2227087816</v>
      </c>
      <c r="AP11" s="10" t="s">
        <v>248</v>
      </c>
      <c r="AS11" t="s">
        <v>223</v>
      </c>
      <c r="AT11" s="3">
        <v>43573</v>
      </c>
      <c r="AU11" s="3">
        <v>43572</v>
      </c>
    </row>
    <row r="12" spans="1:48" x14ac:dyDescent="0.25">
      <c r="A12">
        <v>2019</v>
      </c>
      <c r="B12" s="3">
        <v>43466</v>
      </c>
      <c r="C12" s="3">
        <v>43554</v>
      </c>
      <c r="D12" t="s">
        <v>112</v>
      </c>
      <c r="F12" s="11"/>
      <c r="G12" s="11"/>
      <c r="H12" s="5" t="s">
        <v>249</v>
      </c>
      <c r="I12" s="6" t="s">
        <v>216</v>
      </c>
      <c r="J12" t="s">
        <v>113</v>
      </c>
      <c r="K12" t="s">
        <v>133</v>
      </c>
      <c r="M12" t="s">
        <v>250</v>
      </c>
      <c r="N12" t="s">
        <v>133</v>
      </c>
      <c r="O12" s="7" t="s">
        <v>148</v>
      </c>
      <c r="P12" t="s">
        <v>218</v>
      </c>
      <c r="Q12" t="s">
        <v>149</v>
      </c>
      <c r="R12" t="s">
        <v>251</v>
      </c>
      <c r="S12" s="13" t="s">
        <v>252</v>
      </c>
      <c r="U12" t="s">
        <v>180</v>
      </c>
      <c r="V12" t="s">
        <v>253</v>
      </c>
      <c r="W12" s="8">
        <v>290310001</v>
      </c>
      <c r="X12" s="9" t="s">
        <v>254</v>
      </c>
      <c r="Y12">
        <v>31</v>
      </c>
      <c r="Z12" t="s">
        <v>254</v>
      </c>
      <c r="AA12">
        <v>29</v>
      </c>
      <c r="AB12" t="s">
        <v>133</v>
      </c>
      <c r="AC12">
        <v>90430</v>
      </c>
      <c r="AH12" t="s">
        <v>255</v>
      </c>
      <c r="AI12" t="s">
        <v>256</v>
      </c>
      <c r="AJ12" t="s">
        <v>257</v>
      </c>
      <c r="AK12">
        <v>2411314304</v>
      </c>
      <c r="AL12" s="10" t="s">
        <v>258</v>
      </c>
      <c r="AM12" t="s">
        <v>259</v>
      </c>
      <c r="AO12">
        <v>2411314304</v>
      </c>
      <c r="AP12" s="10" t="s">
        <v>258</v>
      </c>
      <c r="AS12" t="s">
        <v>223</v>
      </c>
      <c r="AT12" s="3">
        <v>43573</v>
      </c>
      <c r="AU12" s="3">
        <v>43572</v>
      </c>
    </row>
    <row r="13" spans="1:48" x14ac:dyDescent="0.25">
      <c r="A13">
        <v>2019</v>
      </c>
      <c r="B13" s="3">
        <v>43466</v>
      </c>
      <c r="C13" s="3">
        <v>43554</v>
      </c>
      <c r="D13" t="s">
        <v>111</v>
      </c>
      <c r="E13" s="5" t="s">
        <v>260</v>
      </c>
      <c r="F13" s="5" t="s">
        <v>261</v>
      </c>
      <c r="G13" s="5" t="s">
        <v>262</v>
      </c>
      <c r="I13" s="6" t="s">
        <v>216</v>
      </c>
      <c r="J13" t="s">
        <v>113</v>
      </c>
      <c r="K13" t="s">
        <v>133</v>
      </c>
      <c r="M13" t="s">
        <v>263</v>
      </c>
      <c r="N13" t="s">
        <v>133</v>
      </c>
      <c r="O13" t="s">
        <v>148</v>
      </c>
      <c r="P13" t="s">
        <v>264</v>
      </c>
      <c r="Q13" t="s">
        <v>155</v>
      </c>
      <c r="R13" t="s">
        <v>137</v>
      </c>
      <c r="S13">
        <v>34</v>
      </c>
      <c r="U13" t="s">
        <v>180</v>
      </c>
      <c r="V13" t="s">
        <v>265</v>
      </c>
      <c r="W13" s="8">
        <v>290100001</v>
      </c>
      <c r="X13" s="9" t="s">
        <v>266</v>
      </c>
      <c r="Y13" s="15">
        <v>10</v>
      </c>
      <c r="Z13" t="s">
        <v>266</v>
      </c>
      <c r="AA13">
        <v>29</v>
      </c>
      <c r="AB13" t="s">
        <v>133</v>
      </c>
      <c r="AC13">
        <v>90807</v>
      </c>
      <c r="AL13" s="16"/>
      <c r="AO13">
        <v>2467571720</v>
      </c>
      <c r="AP13" s="16" t="s">
        <v>267</v>
      </c>
      <c r="AS13" t="s">
        <v>223</v>
      </c>
      <c r="AT13" s="3">
        <v>43573</v>
      </c>
      <c r="AU13" s="3">
        <v>43572</v>
      </c>
    </row>
    <row r="14" spans="1:48" x14ac:dyDescent="0.25">
      <c r="A14">
        <v>2019</v>
      </c>
      <c r="B14" s="3">
        <v>43466</v>
      </c>
      <c r="C14" s="3">
        <v>43554</v>
      </c>
      <c r="D14" s="9" t="s">
        <v>112</v>
      </c>
      <c r="F14" s="11"/>
      <c r="G14" s="11"/>
      <c r="H14" s="14" t="s">
        <v>268</v>
      </c>
      <c r="I14" s="6" t="s">
        <v>216</v>
      </c>
      <c r="J14" t="s">
        <v>113</v>
      </c>
      <c r="K14" s="7" t="s">
        <v>117</v>
      </c>
      <c r="L14" s="17"/>
      <c r="M14" s="7" t="s">
        <v>269</v>
      </c>
      <c r="N14" s="7" t="s">
        <v>117</v>
      </c>
      <c r="O14" s="7" t="s">
        <v>148</v>
      </c>
      <c r="P14" t="s">
        <v>218</v>
      </c>
      <c r="Q14" s="7" t="s">
        <v>155</v>
      </c>
      <c r="R14" s="7" t="s">
        <v>270</v>
      </c>
      <c r="S14">
        <v>72</v>
      </c>
      <c r="T14" s="7"/>
      <c r="U14" s="7" t="s">
        <v>189</v>
      </c>
      <c r="V14" s="7" t="s">
        <v>271</v>
      </c>
      <c r="W14" s="12">
        <v>211140001</v>
      </c>
      <c r="X14" s="9" t="s">
        <v>117</v>
      </c>
      <c r="Y14" s="13">
        <v>114</v>
      </c>
      <c r="Z14" s="7" t="s">
        <v>117</v>
      </c>
      <c r="AA14">
        <v>21</v>
      </c>
      <c r="AB14" s="7" t="s">
        <v>117</v>
      </c>
      <c r="AC14">
        <v>72310</v>
      </c>
      <c r="AD14" s="7"/>
      <c r="AE14" s="7"/>
      <c r="AF14" s="7"/>
      <c r="AG14" s="7"/>
      <c r="AH14" s="7" t="s">
        <v>272</v>
      </c>
      <c r="AI14" s="7" t="s">
        <v>273</v>
      </c>
      <c r="AJ14" s="7" t="s">
        <v>274</v>
      </c>
      <c r="AK14">
        <v>2227109719</v>
      </c>
      <c r="AL14" s="18" t="s">
        <v>275</v>
      </c>
      <c r="AM14" s="7" t="s">
        <v>276</v>
      </c>
      <c r="AN14" s="13"/>
      <c r="AO14">
        <v>2221625407</v>
      </c>
      <c r="AP14" s="18" t="s">
        <v>275</v>
      </c>
      <c r="AQ14" s="7"/>
      <c r="AR14" s="7"/>
      <c r="AS14" t="s">
        <v>223</v>
      </c>
      <c r="AT14" s="3">
        <v>43573</v>
      </c>
      <c r="AU14" s="3">
        <v>43572</v>
      </c>
      <c r="AV14" s="9"/>
    </row>
    <row r="15" spans="1:48" x14ac:dyDescent="0.25">
      <c r="A15">
        <v>2018</v>
      </c>
      <c r="B15" s="3">
        <v>43466</v>
      </c>
      <c r="C15" s="3">
        <v>43554</v>
      </c>
      <c r="D15" s="9" t="s">
        <v>112</v>
      </c>
      <c r="H15" s="19" t="s">
        <v>277</v>
      </c>
      <c r="I15" s="20" t="s">
        <v>278</v>
      </c>
      <c r="J15" s="21" t="s">
        <v>113</v>
      </c>
      <c r="K15" s="21" t="s">
        <v>117</v>
      </c>
      <c r="L15" s="21"/>
      <c r="M15" s="20" t="s">
        <v>279</v>
      </c>
      <c r="N15" s="21" t="s">
        <v>117</v>
      </c>
      <c r="O15" s="21" t="s">
        <v>148</v>
      </c>
      <c r="P15" s="22" t="s">
        <v>280</v>
      </c>
      <c r="Q15" s="21" t="s">
        <v>155</v>
      </c>
      <c r="R15" s="22" t="s">
        <v>281</v>
      </c>
      <c r="S15">
        <v>2126</v>
      </c>
      <c r="T15" s="20">
        <v>114</v>
      </c>
      <c r="U15" s="21" t="s">
        <v>178</v>
      </c>
      <c r="V15" s="20" t="s">
        <v>117</v>
      </c>
      <c r="W15" s="8">
        <v>211140001</v>
      </c>
      <c r="X15" s="23" t="s">
        <v>117</v>
      </c>
      <c r="Y15">
        <v>21</v>
      </c>
      <c r="Z15" s="24" t="s">
        <v>117</v>
      </c>
      <c r="AA15" s="13">
        <v>21</v>
      </c>
      <c r="AB15" s="21" t="s">
        <v>117</v>
      </c>
      <c r="AC15">
        <v>72500</v>
      </c>
      <c r="AD15" s="21"/>
      <c r="AE15" s="21"/>
      <c r="AF15" s="21"/>
      <c r="AG15" s="21"/>
      <c r="AH15" s="22" t="s">
        <v>282</v>
      </c>
      <c r="AI15" s="22" t="s">
        <v>283</v>
      </c>
      <c r="AJ15" s="22" t="s">
        <v>284</v>
      </c>
      <c r="AK15">
        <v>222446475</v>
      </c>
      <c r="AL15" s="25" t="s">
        <v>285</v>
      </c>
      <c r="AM15" s="20" t="s">
        <v>286</v>
      </c>
      <c r="AN15" s="26"/>
      <c r="AO15">
        <v>222446475</v>
      </c>
      <c r="AP15" s="25" t="s">
        <v>287</v>
      </c>
      <c r="AQ15" s="21"/>
      <c r="AR15" s="21"/>
      <c r="AS15" t="s">
        <v>223</v>
      </c>
      <c r="AT15" s="3">
        <v>43573</v>
      </c>
      <c r="AU15" s="3">
        <v>43572</v>
      </c>
      <c r="AV15" s="27"/>
    </row>
    <row r="16" spans="1:48" x14ac:dyDescent="0.25">
      <c r="A16">
        <v>2018</v>
      </c>
      <c r="B16" s="3">
        <v>43466</v>
      </c>
      <c r="C16" s="3">
        <v>43554</v>
      </c>
      <c r="D16" s="9" t="s">
        <v>112</v>
      </c>
      <c r="H16" s="19" t="s">
        <v>288</v>
      </c>
      <c r="I16" s="20" t="s">
        <v>289</v>
      </c>
      <c r="J16" s="21" t="s">
        <v>113</v>
      </c>
      <c r="K16" s="21" t="s">
        <v>133</v>
      </c>
      <c r="L16" s="21"/>
      <c r="M16" s="20" t="s">
        <v>290</v>
      </c>
      <c r="N16" s="21" t="s">
        <v>133</v>
      </c>
      <c r="O16" s="21" t="s">
        <v>147</v>
      </c>
      <c r="P16" s="28" t="s">
        <v>291</v>
      </c>
      <c r="Q16" s="21" t="s">
        <v>155</v>
      </c>
      <c r="R16" s="22" t="s">
        <v>292</v>
      </c>
      <c r="S16" s="13">
        <v>2409</v>
      </c>
      <c r="T16" s="20"/>
      <c r="U16" s="21" t="s">
        <v>178</v>
      </c>
      <c r="V16" s="20" t="s">
        <v>221</v>
      </c>
      <c r="W16" s="8">
        <v>290050001</v>
      </c>
      <c r="X16" s="23" t="s">
        <v>293</v>
      </c>
      <c r="Y16">
        <v>5</v>
      </c>
      <c r="Z16" t="s">
        <v>221</v>
      </c>
      <c r="AA16">
        <v>29</v>
      </c>
      <c r="AB16" s="21" t="s">
        <v>133</v>
      </c>
      <c r="AC16">
        <v>90342</v>
      </c>
      <c r="AD16" s="21"/>
      <c r="AE16" s="21"/>
      <c r="AF16" s="21"/>
      <c r="AG16" s="21"/>
      <c r="AH16" s="22" t="s">
        <v>294</v>
      </c>
      <c r="AI16" s="22" t="s">
        <v>295</v>
      </c>
      <c r="AJ16" s="22" t="s">
        <v>296</v>
      </c>
      <c r="AK16">
        <v>2414190811</v>
      </c>
      <c r="AL16" s="29" t="s">
        <v>297</v>
      </c>
      <c r="AM16" s="20" t="s">
        <v>286</v>
      </c>
      <c r="AN16" s="26"/>
      <c r="AO16">
        <v>2414190811</v>
      </c>
      <c r="AP16" s="29" t="s">
        <v>297</v>
      </c>
      <c r="AQ16" s="21"/>
      <c r="AR16" s="21"/>
      <c r="AS16" t="s">
        <v>223</v>
      </c>
      <c r="AT16" s="3">
        <v>43573</v>
      </c>
      <c r="AU16" s="3">
        <v>43572</v>
      </c>
      <c r="AV16" s="27"/>
    </row>
    <row r="17" spans="1:48" x14ac:dyDescent="0.25">
      <c r="A17">
        <v>2018</v>
      </c>
      <c r="B17" s="3">
        <v>43466</v>
      </c>
      <c r="C17" s="3">
        <v>43554</v>
      </c>
      <c r="D17" s="9" t="s">
        <v>112</v>
      </c>
      <c r="H17" s="19" t="s">
        <v>298</v>
      </c>
      <c r="I17" s="6" t="s">
        <v>216</v>
      </c>
      <c r="J17" s="21" t="s">
        <v>113</v>
      </c>
      <c r="K17" s="21" t="s">
        <v>117</v>
      </c>
      <c r="L17" s="21"/>
      <c r="M17" s="20" t="s">
        <v>299</v>
      </c>
      <c r="N17" s="21" t="s">
        <v>117</v>
      </c>
      <c r="O17" s="21" t="s">
        <v>148</v>
      </c>
      <c r="P17" s="22" t="s">
        <v>300</v>
      </c>
      <c r="Q17" s="21" t="s">
        <v>155</v>
      </c>
      <c r="R17" s="22" t="s">
        <v>301</v>
      </c>
      <c r="S17">
        <v>1618</v>
      </c>
      <c r="T17" s="21"/>
      <c r="U17" s="21" t="s">
        <v>178</v>
      </c>
      <c r="V17" s="20" t="s">
        <v>302</v>
      </c>
      <c r="W17" s="12">
        <v>211140001</v>
      </c>
      <c r="X17" s="9" t="s">
        <v>303</v>
      </c>
      <c r="Y17" s="15">
        <v>114</v>
      </c>
      <c r="Z17" s="7" t="s">
        <v>117</v>
      </c>
      <c r="AA17">
        <v>21</v>
      </c>
      <c r="AB17" s="21" t="s">
        <v>117</v>
      </c>
      <c r="AC17">
        <v>72589</v>
      </c>
      <c r="AD17" s="21"/>
      <c r="AE17" s="21"/>
      <c r="AF17" s="21"/>
      <c r="AG17" s="21"/>
      <c r="AH17" s="22" t="s">
        <v>304</v>
      </c>
      <c r="AI17" s="22" t="s">
        <v>305</v>
      </c>
      <c r="AJ17" s="22" t="s">
        <v>306</v>
      </c>
      <c r="AK17">
        <v>2223436112</v>
      </c>
      <c r="AL17" s="25" t="s">
        <v>307</v>
      </c>
      <c r="AM17" s="20" t="s">
        <v>286</v>
      </c>
      <c r="AN17" s="26"/>
      <c r="AO17">
        <v>2225026759</v>
      </c>
      <c r="AP17" s="25" t="s">
        <v>308</v>
      </c>
      <c r="AQ17" s="21"/>
      <c r="AR17" s="21"/>
      <c r="AS17" t="s">
        <v>223</v>
      </c>
      <c r="AT17" s="3">
        <v>43573</v>
      </c>
      <c r="AU17" s="3">
        <v>43572</v>
      </c>
      <c r="AV17" s="27"/>
    </row>
    <row r="18" spans="1:48" x14ac:dyDescent="0.25">
      <c r="A18">
        <v>2018</v>
      </c>
      <c r="B18" s="3">
        <v>43466</v>
      </c>
      <c r="C18" s="3">
        <v>43554</v>
      </c>
      <c r="D18" s="9" t="s">
        <v>112</v>
      </c>
      <c r="H18" s="19" t="s">
        <v>309</v>
      </c>
      <c r="I18" s="20" t="s">
        <v>310</v>
      </c>
      <c r="J18" s="21" t="s">
        <v>113</v>
      </c>
      <c r="K18" s="21" t="s">
        <v>117</v>
      </c>
      <c r="L18" s="21"/>
      <c r="M18" s="30" t="s">
        <v>311</v>
      </c>
      <c r="N18" s="21" t="s">
        <v>117</v>
      </c>
      <c r="O18" s="21" t="s">
        <v>148</v>
      </c>
      <c r="P18" s="28" t="s">
        <v>312</v>
      </c>
      <c r="Q18" s="21" t="s">
        <v>155</v>
      </c>
      <c r="R18" s="28" t="s">
        <v>313</v>
      </c>
      <c r="S18">
        <v>6578</v>
      </c>
      <c r="T18" s="30"/>
      <c r="U18" s="21" t="s">
        <v>178</v>
      </c>
      <c r="V18" s="30" t="s">
        <v>117</v>
      </c>
      <c r="W18" s="8">
        <v>211140001</v>
      </c>
      <c r="X18" s="9" t="s">
        <v>303</v>
      </c>
      <c r="Y18" s="13">
        <v>114</v>
      </c>
      <c r="Z18" s="7" t="s">
        <v>117</v>
      </c>
      <c r="AA18">
        <v>21</v>
      </c>
      <c r="AB18" s="21" t="s">
        <v>117</v>
      </c>
      <c r="AC18">
        <v>72470</v>
      </c>
      <c r="AD18" s="21"/>
      <c r="AE18" s="21"/>
      <c r="AF18" s="21"/>
      <c r="AG18" s="21"/>
      <c r="AH18" s="28" t="s">
        <v>314</v>
      </c>
      <c r="AI18" s="28" t="s">
        <v>315</v>
      </c>
      <c r="AJ18" s="28" t="s">
        <v>236</v>
      </c>
      <c r="AK18">
        <v>2222144289</v>
      </c>
      <c r="AL18" s="29" t="s">
        <v>316</v>
      </c>
      <c r="AM18" s="20" t="s">
        <v>286</v>
      </c>
      <c r="AN18" s="26"/>
      <c r="AO18">
        <v>2222144289</v>
      </c>
      <c r="AP18" s="29" t="s">
        <v>316</v>
      </c>
      <c r="AQ18" s="21"/>
      <c r="AR18" s="21"/>
      <c r="AS18" t="s">
        <v>223</v>
      </c>
      <c r="AT18" s="3">
        <v>43573</v>
      </c>
      <c r="AU18" s="3">
        <v>43572</v>
      </c>
      <c r="AV18" s="27"/>
    </row>
    <row r="19" spans="1:48" x14ac:dyDescent="0.25">
      <c r="A19">
        <v>2019</v>
      </c>
      <c r="B19" s="3">
        <v>43466</v>
      </c>
      <c r="C19" s="3">
        <v>43554</v>
      </c>
      <c r="D19" s="9" t="s">
        <v>112</v>
      </c>
      <c r="F19" s="11"/>
      <c r="G19" s="11"/>
      <c r="H19" s="5" t="s">
        <v>317</v>
      </c>
      <c r="I19" s="6" t="s">
        <v>216</v>
      </c>
      <c r="J19" t="s">
        <v>113</v>
      </c>
      <c r="K19" t="s">
        <v>133</v>
      </c>
      <c r="M19" t="s">
        <v>318</v>
      </c>
      <c r="N19" t="s">
        <v>133</v>
      </c>
      <c r="O19" t="s">
        <v>147</v>
      </c>
      <c r="P19" t="s">
        <v>218</v>
      </c>
      <c r="Q19" t="s">
        <v>155</v>
      </c>
      <c r="R19" t="s">
        <v>319</v>
      </c>
      <c r="S19">
        <v>1</v>
      </c>
      <c r="T19" t="s">
        <v>320</v>
      </c>
      <c r="U19" t="s">
        <v>176</v>
      </c>
      <c r="V19" t="s">
        <v>321</v>
      </c>
      <c r="W19" s="8">
        <v>290250001</v>
      </c>
      <c r="X19" s="9" t="s">
        <v>322</v>
      </c>
      <c r="Y19">
        <v>25</v>
      </c>
      <c r="Z19" t="s">
        <v>323</v>
      </c>
      <c r="AA19" s="13">
        <v>29</v>
      </c>
      <c r="AB19" t="s">
        <v>133</v>
      </c>
      <c r="AC19">
        <v>90970</v>
      </c>
      <c r="AH19" t="s">
        <v>324</v>
      </c>
      <c r="AI19" t="s">
        <v>215</v>
      </c>
      <c r="AJ19" s="22" t="s">
        <v>325</v>
      </c>
      <c r="AK19">
        <v>2221964711</v>
      </c>
      <c r="AL19" s="10" t="s">
        <v>326</v>
      </c>
      <c r="AM19" t="s">
        <v>327</v>
      </c>
      <c r="AO19">
        <v>2221964711</v>
      </c>
      <c r="AP19" s="10" t="s">
        <v>326</v>
      </c>
      <c r="AS19" t="s">
        <v>223</v>
      </c>
      <c r="AT19" s="3">
        <v>43573</v>
      </c>
      <c r="AU19" s="3">
        <v>43572</v>
      </c>
    </row>
    <row r="20" spans="1:48" x14ac:dyDescent="0.25">
      <c r="A20">
        <v>2018</v>
      </c>
      <c r="B20" s="3">
        <v>43466</v>
      </c>
      <c r="C20" s="3">
        <v>43554</v>
      </c>
      <c r="D20" t="s">
        <v>111</v>
      </c>
      <c r="E20" s="31" t="s">
        <v>328</v>
      </c>
      <c r="F20" s="31" t="s">
        <v>226</v>
      </c>
      <c r="G20" s="31" t="s">
        <v>329</v>
      </c>
      <c r="I20" s="20" t="s">
        <v>330</v>
      </c>
      <c r="J20" s="21" t="s">
        <v>113</v>
      </c>
      <c r="K20" s="21" t="s">
        <v>133</v>
      </c>
      <c r="L20" s="21"/>
      <c r="M20" s="30" t="s">
        <v>331</v>
      </c>
      <c r="N20" s="21" t="s">
        <v>133</v>
      </c>
      <c r="O20" s="21" t="s">
        <v>147</v>
      </c>
      <c r="P20" s="28" t="s">
        <v>332</v>
      </c>
      <c r="Q20" s="21" t="s">
        <v>155</v>
      </c>
      <c r="R20" s="28" t="s">
        <v>333</v>
      </c>
      <c r="S20" s="13">
        <v>216</v>
      </c>
      <c r="T20" s="30" t="s">
        <v>334</v>
      </c>
      <c r="U20" s="21" t="s">
        <v>196</v>
      </c>
      <c r="V20" s="30" t="s">
        <v>335</v>
      </c>
      <c r="W20" s="12">
        <v>290050001</v>
      </c>
      <c r="X20" s="23" t="s">
        <v>293</v>
      </c>
      <c r="Y20">
        <v>5</v>
      </c>
      <c r="Z20" t="s">
        <v>221</v>
      </c>
      <c r="AA20">
        <v>29</v>
      </c>
      <c r="AB20" s="21" t="s">
        <v>133</v>
      </c>
      <c r="AC20">
        <v>90300</v>
      </c>
      <c r="AD20" s="21"/>
      <c r="AE20" s="21"/>
      <c r="AF20" s="21"/>
      <c r="AG20" s="21"/>
      <c r="AH20" s="22" t="s">
        <v>328</v>
      </c>
      <c r="AI20" s="28" t="s">
        <v>336</v>
      </c>
      <c r="AJ20" s="22" t="s">
        <v>329</v>
      </c>
      <c r="AM20" s="20"/>
      <c r="AN20" s="26"/>
      <c r="AO20">
        <v>2411176317</v>
      </c>
      <c r="AP20" s="29" t="s">
        <v>337</v>
      </c>
      <c r="AQ20" s="21"/>
      <c r="AR20" s="21"/>
      <c r="AS20" t="s">
        <v>223</v>
      </c>
      <c r="AT20" s="3">
        <v>43573</v>
      </c>
      <c r="AU20" s="3">
        <v>43572</v>
      </c>
      <c r="AV20" s="27"/>
    </row>
    <row r="21" spans="1:48" x14ac:dyDescent="0.25">
      <c r="A21">
        <v>2019</v>
      </c>
      <c r="B21" s="3">
        <v>43466</v>
      </c>
      <c r="C21" s="3">
        <v>43554</v>
      </c>
      <c r="D21" t="s">
        <v>111</v>
      </c>
      <c r="E21" s="5" t="s">
        <v>338</v>
      </c>
      <c r="F21" s="5" t="s">
        <v>284</v>
      </c>
      <c r="G21" s="5" t="s">
        <v>339</v>
      </c>
      <c r="I21" s="6" t="s">
        <v>216</v>
      </c>
      <c r="J21" t="s">
        <v>113</v>
      </c>
      <c r="K21" t="s">
        <v>133</v>
      </c>
      <c r="M21" t="s">
        <v>340</v>
      </c>
      <c r="N21" t="s">
        <v>133</v>
      </c>
      <c r="O21" s="7" t="s">
        <v>148</v>
      </c>
      <c r="P21" t="s">
        <v>218</v>
      </c>
      <c r="Q21" t="s">
        <v>163</v>
      </c>
      <c r="R21" t="s">
        <v>341</v>
      </c>
      <c r="S21">
        <v>15</v>
      </c>
      <c r="U21" t="s">
        <v>180</v>
      </c>
      <c r="V21" t="s">
        <v>342</v>
      </c>
      <c r="W21" s="8">
        <v>290050001</v>
      </c>
      <c r="X21" s="9" t="s">
        <v>221</v>
      </c>
      <c r="Y21" s="15">
        <v>5</v>
      </c>
      <c r="Z21" t="s">
        <v>221</v>
      </c>
      <c r="AA21">
        <v>29</v>
      </c>
      <c r="AB21" t="s">
        <v>133</v>
      </c>
      <c r="AC21">
        <v>90355</v>
      </c>
      <c r="AH21" s="28"/>
      <c r="AI21" s="22"/>
      <c r="AJ21" s="28"/>
      <c r="AL21" s="10"/>
      <c r="AO21">
        <v>2411165779</v>
      </c>
      <c r="AP21" s="10" t="s">
        <v>343</v>
      </c>
      <c r="AS21" t="s">
        <v>223</v>
      </c>
      <c r="AT21" s="3">
        <v>43573</v>
      </c>
      <c r="AU21" s="3">
        <v>43572</v>
      </c>
    </row>
    <row r="22" spans="1:48" x14ac:dyDescent="0.25">
      <c r="A22">
        <v>2018</v>
      </c>
      <c r="B22" s="3">
        <v>43466</v>
      </c>
      <c r="C22" s="3">
        <v>43554</v>
      </c>
      <c r="D22" s="9" t="s">
        <v>112</v>
      </c>
      <c r="H22" s="19" t="s">
        <v>344</v>
      </c>
      <c r="I22" s="20" t="s">
        <v>330</v>
      </c>
      <c r="J22" s="21" t="s">
        <v>113</v>
      </c>
      <c r="K22" s="21" t="s">
        <v>136</v>
      </c>
      <c r="L22" s="21"/>
      <c r="M22" s="30" t="s">
        <v>345</v>
      </c>
      <c r="N22" s="21" t="s">
        <v>136</v>
      </c>
      <c r="O22" s="21" t="s">
        <v>148</v>
      </c>
      <c r="P22" s="28" t="s">
        <v>346</v>
      </c>
      <c r="Q22" s="21" t="s">
        <v>168</v>
      </c>
      <c r="R22" s="28" t="s">
        <v>347</v>
      </c>
      <c r="S22">
        <v>24</v>
      </c>
      <c r="T22" s="30">
        <v>3</v>
      </c>
      <c r="U22" s="21" t="s">
        <v>178</v>
      </c>
      <c r="V22" s="20" t="s">
        <v>348</v>
      </c>
      <c r="W22" s="32">
        <v>80130001</v>
      </c>
      <c r="X22" s="23" t="s">
        <v>349</v>
      </c>
      <c r="Y22" s="13">
        <v>8</v>
      </c>
      <c r="Z22" s="24" t="s">
        <v>136</v>
      </c>
      <c r="AA22">
        <v>29</v>
      </c>
      <c r="AB22" s="21" t="s">
        <v>133</v>
      </c>
      <c r="AC22">
        <v>43900</v>
      </c>
      <c r="AD22" s="21"/>
      <c r="AE22" s="21"/>
      <c r="AF22" s="21"/>
      <c r="AG22" s="21"/>
      <c r="AH22" t="s">
        <v>350</v>
      </c>
      <c r="AI22" s="28" t="s">
        <v>351</v>
      </c>
      <c r="AJ22" s="22" t="s">
        <v>352</v>
      </c>
      <c r="AK22">
        <v>7751357994</v>
      </c>
      <c r="AL22" s="10" t="s">
        <v>353</v>
      </c>
      <c r="AM22" s="20" t="s">
        <v>286</v>
      </c>
      <c r="AN22" s="26"/>
      <c r="AO22">
        <v>7751357994</v>
      </c>
      <c r="AP22" s="18" t="s">
        <v>353</v>
      </c>
      <c r="AQ22" s="21"/>
      <c r="AR22" s="21"/>
      <c r="AS22" t="s">
        <v>223</v>
      </c>
      <c r="AT22" s="3">
        <v>43573</v>
      </c>
      <c r="AU22" s="3">
        <v>43572</v>
      </c>
      <c r="AV22" s="27"/>
    </row>
    <row r="23" spans="1:48" x14ac:dyDescent="0.25">
      <c r="A23">
        <v>2018</v>
      </c>
      <c r="B23" s="3">
        <v>43466</v>
      </c>
      <c r="C23" s="3">
        <v>43554</v>
      </c>
      <c r="D23" s="9" t="s">
        <v>112</v>
      </c>
      <c r="H23" s="19" t="s">
        <v>354</v>
      </c>
      <c r="I23" s="20" t="s">
        <v>330</v>
      </c>
      <c r="J23" s="21" t="s">
        <v>113</v>
      </c>
      <c r="K23" t="s">
        <v>133</v>
      </c>
      <c r="L23" s="21"/>
      <c r="M23" s="30" t="s">
        <v>355</v>
      </c>
      <c r="N23" t="s">
        <v>133</v>
      </c>
      <c r="O23" s="21" t="s">
        <v>148</v>
      </c>
      <c r="P23" s="22" t="s">
        <v>356</v>
      </c>
      <c r="Q23" s="21" t="s">
        <v>155</v>
      </c>
      <c r="R23" s="7" t="s">
        <v>357</v>
      </c>
      <c r="S23">
        <v>240</v>
      </c>
      <c r="T23" s="30">
        <v>18</v>
      </c>
      <c r="U23" s="21" t="s">
        <v>178</v>
      </c>
      <c r="V23" s="30" t="s">
        <v>221</v>
      </c>
      <c r="W23" s="8">
        <v>290050001</v>
      </c>
      <c r="X23" s="23" t="s">
        <v>293</v>
      </c>
      <c r="Y23">
        <v>5</v>
      </c>
      <c r="Z23" t="s">
        <v>221</v>
      </c>
      <c r="AA23" s="13">
        <v>29</v>
      </c>
      <c r="AB23" s="21" t="s">
        <v>133</v>
      </c>
      <c r="AC23">
        <v>90360</v>
      </c>
      <c r="AD23" s="21"/>
      <c r="AE23" s="21"/>
      <c r="AF23" s="21"/>
      <c r="AG23" s="21"/>
      <c r="AH23" s="22"/>
      <c r="AJ23" s="22"/>
      <c r="AK23">
        <v>2411357803</v>
      </c>
      <c r="AL23" s="10" t="s">
        <v>358</v>
      </c>
      <c r="AM23" s="20" t="s">
        <v>286</v>
      </c>
      <c r="AN23" s="26"/>
      <c r="AO23">
        <v>2411357803</v>
      </c>
      <c r="AP23" s="25" t="s">
        <v>358</v>
      </c>
      <c r="AQ23" s="21"/>
      <c r="AR23" s="21"/>
      <c r="AS23" t="s">
        <v>223</v>
      </c>
      <c r="AT23" s="3">
        <v>43573</v>
      </c>
      <c r="AU23" s="3">
        <v>43572</v>
      </c>
      <c r="AV23" s="27"/>
    </row>
    <row r="24" spans="1:48" x14ac:dyDescent="0.25">
      <c r="A24">
        <v>2019</v>
      </c>
      <c r="B24" s="3">
        <v>43466</v>
      </c>
      <c r="C24" s="3">
        <v>43554</v>
      </c>
      <c r="D24" t="s">
        <v>112</v>
      </c>
      <c r="F24" s="11"/>
      <c r="G24" s="11"/>
      <c r="H24" s="5" t="s">
        <v>359</v>
      </c>
      <c r="I24" s="6" t="s">
        <v>216</v>
      </c>
      <c r="J24" t="s">
        <v>113</v>
      </c>
      <c r="K24" s="7" t="s">
        <v>117</v>
      </c>
      <c r="M24" t="s">
        <v>360</v>
      </c>
      <c r="N24" t="s">
        <v>117</v>
      </c>
      <c r="O24" s="7" t="s">
        <v>148</v>
      </c>
      <c r="P24" t="s">
        <v>218</v>
      </c>
      <c r="Q24" t="s">
        <v>155</v>
      </c>
      <c r="R24" s="22" t="s">
        <v>361</v>
      </c>
      <c r="S24">
        <v>200</v>
      </c>
      <c r="U24" t="s">
        <v>180</v>
      </c>
      <c r="V24" t="s">
        <v>362</v>
      </c>
      <c r="W24" s="12">
        <v>211740001</v>
      </c>
      <c r="X24" s="9" t="s">
        <v>363</v>
      </c>
      <c r="Y24">
        <v>17</v>
      </c>
      <c r="Z24" s="24" t="s">
        <v>364</v>
      </c>
      <c r="AA24">
        <v>29</v>
      </c>
      <c r="AB24" t="s">
        <v>133</v>
      </c>
      <c r="AC24">
        <v>73950</v>
      </c>
      <c r="AH24" s="28" t="s">
        <v>365</v>
      </c>
      <c r="AI24" s="28" t="s">
        <v>366</v>
      </c>
      <c r="AJ24" s="28" t="s">
        <v>367</v>
      </c>
      <c r="AK24">
        <v>2311032254</v>
      </c>
      <c r="AL24" s="10" t="s">
        <v>368</v>
      </c>
      <c r="AM24" s="20" t="s">
        <v>369</v>
      </c>
      <c r="AO24">
        <v>2311032254</v>
      </c>
      <c r="AP24" s="29" t="s">
        <v>368</v>
      </c>
      <c r="AS24" t="s">
        <v>223</v>
      </c>
      <c r="AT24" s="3">
        <v>43573</v>
      </c>
      <c r="AU24" s="3">
        <v>43572</v>
      </c>
    </row>
    <row r="25" spans="1:48" x14ac:dyDescent="0.25">
      <c r="A25">
        <v>2019</v>
      </c>
      <c r="B25" s="3">
        <v>43466</v>
      </c>
      <c r="C25" s="3">
        <v>43554</v>
      </c>
      <c r="D25" t="s">
        <v>112</v>
      </c>
      <c r="F25" s="11"/>
      <c r="G25" s="11"/>
      <c r="H25" s="5" t="s">
        <v>370</v>
      </c>
      <c r="I25" s="6" t="s">
        <v>216</v>
      </c>
      <c r="J25" s="21" t="s">
        <v>113</v>
      </c>
      <c r="K25" s="7" t="s">
        <v>133</v>
      </c>
      <c r="M25" s="30" t="s">
        <v>371</v>
      </c>
      <c r="N25" t="s">
        <v>133</v>
      </c>
      <c r="O25" t="s">
        <v>148</v>
      </c>
      <c r="P25" t="s">
        <v>218</v>
      </c>
      <c r="Q25" s="21" t="s">
        <v>162</v>
      </c>
      <c r="R25" s="22" t="s">
        <v>127</v>
      </c>
      <c r="S25">
        <v>100</v>
      </c>
      <c r="U25" s="21" t="s">
        <v>180</v>
      </c>
      <c r="V25" s="30" t="s">
        <v>372</v>
      </c>
      <c r="W25" s="8">
        <v>290050009</v>
      </c>
      <c r="X25" s="9" t="s">
        <v>221</v>
      </c>
      <c r="Y25" s="15">
        <v>5</v>
      </c>
      <c r="Z25" t="s">
        <v>221</v>
      </c>
      <c r="AA25">
        <v>29</v>
      </c>
      <c r="AB25" s="21" t="s">
        <v>133</v>
      </c>
      <c r="AC25">
        <v>90407</v>
      </c>
      <c r="AH25" t="s">
        <v>373</v>
      </c>
      <c r="AI25" s="22" t="s">
        <v>374</v>
      </c>
      <c r="AJ25" s="22" t="s">
        <v>375</v>
      </c>
      <c r="AK25">
        <v>2411103686</v>
      </c>
      <c r="AL25" s="16" t="s">
        <v>376</v>
      </c>
      <c r="AM25" s="20" t="s">
        <v>369</v>
      </c>
      <c r="AO25">
        <v>2411103686</v>
      </c>
      <c r="AP25" s="25" t="s">
        <v>376</v>
      </c>
      <c r="AS25" t="s">
        <v>223</v>
      </c>
      <c r="AT25" s="3">
        <v>43573</v>
      </c>
      <c r="AU25" s="3">
        <v>43572</v>
      </c>
    </row>
    <row r="26" spans="1:48" x14ac:dyDescent="0.25">
      <c r="A26">
        <v>2019</v>
      </c>
      <c r="B26" s="3">
        <v>43466</v>
      </c>
      <c r="C26" s="3">
        <v>43554</v>
      </c>
      <c r="D26" s="2" t="s">
        <v>112</v>
      </c>
      <c r="H26" s="5" t="s">
        <v>377</v>
      </c>
      <c r="I26" t="s">
        <v>289</v>
      </c>
      <c r="J26" t="s">
        <v>113</v>
      </c>
      <c r="K26" t="s">
        <v>133</v>
      </c>
      <c r="L26" s="17"/>
      <c r="M26" t="s">
        <v>378</v>
      </c>
      <c r="N26" t="s">
        <v>133</v>
      </c>
      <c r="O26" t="s">
        <v>147</v>
      </c>
      <c r="P26" s="17" t="s">
        <v>379</v>
      </c>
      <c r="Q26" t="s">
        <v>149</v>
      </c>
      <c r="R26" s="22" t="s">
        <v>380</v>
      </c>
      <c r="S26" s="13">
        <v>77</v>
      </c>
      <c r="T26" s="17"/>
      <c r="U26" t="s">
        <v>178</v>
      </c>
      <c r="V26" t="s">
        <v>381</v>
      </c>
      <c r="W26" s="8">
        <v>290380002</v>
      </c>
      <c r="X26" s="9" t="s">
        <v>382</v>
      </c>
      <c r="Y26" s="13">
        <v>38</v>
      </c>
      <c r="Z26" s="24" t="s">
        <v>383</v>
      </c>
      <c r="AA26" s="13">
        <v>29</v>
      </c>
      <c r="AB26" t="s">
        <v>115</v>
      </c>
      <c r="AC26">
        <v>90490</v>
      </c>
      <c r="AH26" s="22" t="s">
        <v>384</v>
      </c>
      <c r="AI26" s="28" t="s">
        <v>385</v>
      </c>
      <c r="AJ26" s="22" t="s">
        <v>386</v>
      </c>
      <c r="AK26">
        <v>2411025963</v>
      </c>
      <c r="AL26" s="18" t="s">
        <v>387</v>
      </c>
      <c r="AM26" s="20" t="s">
        <v>388</v>
      </c>
      <c r="AN26" s="17"/>
      <c r="AO26">
        <v>2411025963</v>
      </c>
      <c r="AP26" s="29" t="s">
        <v>389</v>
      </c>
      <c r="AR26" s="21"/>
      <c r="AS26" t="s">
        <v>223</v>
      </c>
      <c r="AT26" s="3">
        <v>43573</v>
      </c>
      <c r="AU26" s="3">
        <v>43572</v>
      </c>
      <c r="AV26" s="27"/>
    </row>
    <row r="27" spans="1:48" x14ac:dyDescent="0.25">
      <c r="A27">
        <v>2019</v>
      </c>
      <c r="B27" s="3">
        <v>43466</v>
      </c>
      <c r="C27" s="3">
        <v>43554</v>
      </c>
      <c r="D27" t="s">
        <v>111</v>
      </c>
      <c r="E27" s="31" t="s">
        <v>390</v>
      </c>
      <c r="F27" s="31" t="s">
        <v>391</v>
      </c>
      <c r="G27" s="31" t="s">
        <v>226</v>
      </c>
      <c r="H27" s="33"/>
      <c r="I27" s="6" t="s">
        <v>216</v>
      </c>
      <c r="J27" s="21" t="s">
        <v>113</v>
      </c>
      <c r="K27" t="s">
        <v>133</v>
      </c>
      <c r="L27" s="34"/>
      <c r="M27" s="30" t="s">
        <v>392</v>
      </c>
      <c r="N27" t="s">
        <v>133</v>
      </c>
      <c r="O27" t="s">
        <v>147</v>
      </c>
      <c r="P27" s="34" t="s">
        <v>393</v>
      </c>
      <c r="Q27" t="s">
        <v>155</v>
      </c>
      <c r="R27" s="7" t="s">
        <v>394</v>
      </c>
      <c r="S27">
        <v>52</v>
      </c>
      <c r="T27" s="34"/>
      <c r="U27" s="21" t="s">
        <v>176</v>
      </c>
      <c r="V27" s="20" t="s">
        <v>395</v>
      </c>
      <c r="W27" s="12">
        <v>290310003</v>
      </c>
      <c r="X27" t="s">
        <v>254</v>
      </c>
      <c r="Y27">
        <v>31</v>
      </c>
      <c r="Z27" t="s">
        <v>254</v>
      </c>
      <c r="AA27">
        <v>29</v>
      </c>
      <c r="AB27" s="21" t="s">
        <v>133</v>
      </c>
      <c r="AC27">
        <v>90432</v>
      </c>
      <c r="AE27" s="21"/>
      <c r="AF27" s="21"/>
      <c r="AG27" s="21"/>
      <c r="AH27" s="28"/>
      <c r="AJ27" s="28"/>
      <c r="AM27" s="20"/>
      <c r="AN27" s="26"/>
      <c r="AO27">
        <v>2411661652</v>
      </c>
      <c r="AP27" s="10" t="s">
        <v>396</v>
      </c>
      <c r="AQ27" s="21"/>
      <c r="AR27" s="21"/>
      <c r="AS27" t="s">
        <v>223</v>
      </c>
      <c r="AT27" s="3">
        <v>43573</v>
      </c>
      <c r="AU27" s="3">
        <v>43572</v>
      </c>
      <c r="AV27" s="27"/>
    </row>
    <row r="28" spans="1:48" x14ac:dyDescent="0.25">
      <c r="A28">
        <v>2019</v>
      </c>
      <c r="B28" s="3">
        <v>43466</v>
      </c>
      <c r="C28" s="3">
        <v>43554</v>
      </c>
      <c r="D28" t="s">
        <v>111</v>
      </c>
      <c r="E28" s="33" t="s">
        <v>397</v>
      </c>
      <c r="F28" s="33" t="s">
        <v>398</v>
      </c>
      <c r="G28" s="33" t="s">
        <v>399</v>
      </c>
      <c r="H28" s="33"/>
      <c r="I28" s="20" t="s">
        <v>278</v>
      </c>
      <c r="J28" t="s">
        <v>113</v>
      </c>
      <c r="K28" s="7" t="s">
        <v>133</v>
      </c>
      <c r="M28" t="s">
        <v>400</v>
      </c>
      <c r="N28" t="s">
        <v>133</v>
      </c>
      <c r="O28" t="s">
        <v>148</v>
      </c>
      <c r="P28" t="s">
        <v>401</v>
      </c>
      <c r="Q28" s="21" t="s">
        <v>174</v>
      </c>
      <c r="R28" s="22" t="s">
        <v>402</v>
      </c>
      <c r="S28">
        <v>33</v>
      </c>
      <c r="U28" s="21" t="s">
        <v>178</v>
      </c>
      <c r="V28" s="30" t="s">
        <v>403</v>
      </c>
      <c r="W28" s="8">
        <v>290029044</v>
      </c>
      <c r="X28" s="9" t="s">
        <v>404</v>
      </c>
      <c r="Y28">
        <v>4</v>
      </c>
      <c r="Z28" s="24" t="s">
        <v>405</v>
      </c>
      <c r="AA28">
        <v>29</v>
      </c>
      <c r="AB28" t="s">
        <v>133</v>
      </c>
      <c r="AC28">
        <v>90740</v>
      </c>
      <c r="AI28" s="28"/>
      <c r="AJ28" s="22"/>
      <c r="AL28" s="10"/>
      <c r="AM28" s="20"/>
      <c r="AO28">
        <v>2464945003</v>
      </c>
      <c r="AP28" s="18" t="s">
        <v>406</v>
      </c>
      <c r="AS28" t="s">
        <v>223</v>
      </c>
      <c r="AT28" s="3">
        <v>43573</v>
      </c>
      <c r="AU28" s="3">
        <v>43572</v>
      </c>
    </row>
    <row r="29" spans="1:48" x14ac:dyDescent="0.25">
      <c r="A29">
        <v>2019</v>
      </c>
      <c r="B29" s="3">
        <v>43466</v>
      </c>
      <c r="C29" s="3">
        <v>43554</v>
      </c>
      <c r="D29" t="s">
        <v>112</v>
      </c>
      <c r="H29" s="33" t="s">
        <v>407</v>
      </c>
      <c r="I29" t="s">
        <v>310</v>
      </c>
      <c r="J29" s="21" t="s">
        <v>113</v>
      </c>
      <c r="K29" s="7" t="s">
        <v>117</v>
      </c>
      <c r="M29" s="30" t="s">
        <v>408</v>
      </c>
      <c r="N29" t="s">
        <v>117</v>
      </c>
      <c r="O29" t="s">
        <v>148</v>
      </c>
      <c r="P29" t="s">
        <v>409</v>
      </c>
      <c r="Q29" t="s">
        <v>155</v>
      </c>
      <c r="R29" s="22" t="s">
        <v>410</v>
      </c>
      <c r="S29">
        <v>3109</v>
      </c>
      <c r="T29">
        <v>1</v>
      </c>
      <c r="U29" t="s">
        <v>180</v>
      </c>
      <c r="V29" t="s">
        <v>411</v>
      </c>
      <c r="W29" s="8">
        <v>211140021</v>
      </c>
      <c r="X29" s="9" t="s">
        <v>412</v>
      </c>
      <c r="Y29" s="15">
        <v>21</v>
      </c>
      <c r="Z29" t="s">
        <v>412</v>
      </c>
      <c r="AA29" s="13">
        <v>21</v>
      </c>
      <c r="AB29" s="21" t="s">
        <v>117</v>
      </c>
      <c r="AC29">
        <v>72420</v>
      </c>
      <c r="AH29" s="22"/>
      <c r="AI29" s="22"/>
      <c r="AJ29" s="22"/>
      <c r="AK29">
        <v>2228877361</v>
      </c>
      <c r="AL29" s="10" t="s">
        <v>413</v>
      </c>
      <c r="AM29" s="20" t="s">
        <v>286</v>
      </c>
      <c r="AO29">
        <v>2228877361</v>
      </c>
      <c r="AP29" s="10" t="s">
        <v>413</v>
      </c>
      <c r="AS29" t="s">
        <v>223</v>
      </c>
      <c r="AT29" s="3">
        <v>43573</v>
      </c>
      <c r="AU29" s="3">
        <v>43572</v>
      </c>
    </row>
    <row r="30" spans="1:48" x14ac:dyDescent="0.25">
      <c r="A30">
        <v>2019</v>
      </c>
      <c r="B30" s="3">
        <v>43466</v>
      </c>
      <c r="C30" s="3">
        <v>43554</v>
      </c>
      <c r="D30" t="s">
        <v>112</v>
      </c>
      <c r="H30" s="33" t="s">
        <v>414</v>
      </c>
      <c r="I30" s="20" t="s">
        <v>289</v>
      </c>
      <c r="J30" t="s">
        <v>113</v>
      </c>
      <c r="K30" t="s">
        <v>117</v>
      </c>
      <c r="M30" t="s">
        <v>415</v>
      </c>
      <c r="N30" t="s">
        <v>117</v>
      </c>
      <c r="O30" t="s">
        <v>148</v>
      </c>
      <c r="P30" t="s">
        <v>409</v>
      </c>
      <c r="Q30" t="s">
        <v>155</v>
      </c>
      <c r="R30" s="22" t="s">
        <v>416</v>
      </c>
      <c r="S30">
        <v>909</v>
      </c>
      <c r="T30">
        <v>103</v>
      </c>
      <c r="U30" s="21" t="s">
        <v>180</v>
      </c>
      <c r="V30" s="30" t="s">
        <v>417</v>
      </c>
      <c r="W30" s="12">
        <v>211140021</v>
      </c>
      <c r="X30" s="9" t="s">
        <v>412</v>
      </c>
      <c r="Y30" s="13">
        <v>21</v>
      </c>
      <c r="Z30" s="24" t="s">
        <v>412</v>
      </c>
      <c r="AA30">
        <v>21</v>
      </c>
      <c r="AB30" t="s">
        <v>117</v>
      </c>
      <c r="AC30">
        <v>72420</v>
      </c>
      <c r="AH30" s="28" t="s">
        <v>418</v>
      </c>
      <c r="AI30" s="28" t="s">
        <v>419</v>
      </c>
      <c r="AJ30" s="28"/>
      <c r="AK30">
        <v>2225636561</v>
      </c>
      <c r="AL30" s="10" t="s">
        <v>420</v>
      </c>
      <c r="AM30" s="20" t="s">
        <v>286</v>
      </c>
      <c r="AO30">
        <v>2225636531</v>
      </c>
      <c r="AP30" s="29" t="s">
        <v>420</v>
      </c>
      <c r="AS30" t="s">
        <v>223</v>
      </c>
      <c r="AT30" s="3">
        <v>43573</v>
      </c>
      <c r="AU30" s="3">
        <v>43572</v>
      </c>
    </row>
    <row r="31" spans="1:48" x14ac:dyDescent="0.25">
      <c r="A31">
        <v>2019</v>
      </c>
      <c r="B31" s="3">
        <v>43466</v>
      </c>
      <c r="C31" s="3">
        <v>43554</v>
      </c>
      <c r="D31" t="s">
        <v>111</v>
      </c>
      <c r="E31" t="s">
        <v>421</v>
      </c>
      <c r="F31" t="s">
        <v>422</v>
      </c>
      <c r="G31" t="s">
        <v>423</v>
      </c>
      <c r="H31" s="33"/>
      <c r="I31" s="20" t="s">
        <v>278</v>
      </c>
      <c r="J31" s="21" t="s">
        <v>113</v>
      </c>
      <c r="K31" t="s">
        <v>133</v>
      </c>
      <c r="M31" s="30" t="s">
        <v>424</v>
      </c>
      <c r="N31" t="s">
        <v>133</v>
      </c>
      <c r="O31" t="s">
        <v>148</v>
      </c>
      <c r="P31" t="s">
        <v>425</v>
      </c>
      <c r="Q31" t="s">
        <v>174</v>
      </c>
      <c r="R31" s="22" t="s">
        <v>426</v>
      </c>
      <c r="S31">
        <v>2309</v>
      </c>
      <c r="U31" s="21" t="s">
        <v>178</v>
      </c>
      <c r="V31" s="30" t="s">
        <v>221</v>
      </c>
      <c r="W31" s="12">
        <v>290050001</v>
      </c>
      <c r="X31" s="9" t="s">
        <v>221</v>
      </c>
      <c r="Y31" s="13">
        <v>5</v>
      </c>
      <c r="Z31" s="24" t="s">
        <v>221</v>
      </c>
      <c r="AA31">
        <v>29</v>
      </c>
      <c r="AB31" s="21" t="s">
        <v>133</v>
      </c>
      <c r="AC31">
        <v>90300</v>
      </c>
      <c r="AH31" s="28" t="s">
        <v>421</v>
      </c>
      <c r="AI31" s="28" t="s">
        <v>427</v>
      </c>
      <c r="AJ31" s="28" t="s">
        <v>423</v>
      </c>
      <c r="AK31">
        <v>2411281846</v>
      </c>
      <c r="AL31" s="10" t="s">
        <v>428</v>
      </c>
      <c r="AM31" s="20" t="s">
        <v>429</v>
      </c>
      <c r="AO31">
        <v>2411281846</v>
      </c>
      <c r="AP31" s="29" t="s">
        <v>428</v>
      </c>
      <c r="AS31" t="s">
        <v>430</v>
      </c>
      <c r="AT31" s="3">
        <v>43573</v>
      </c>
      <c r="AU31" s="3">
        <v>43572</v>
      </c>
    </row>
    <row r="32" spans="1:48" x14ac:dyDescent="0.25">
      <c r="A32">
        <v>2019</v>
      </c>
      <c r="B32" s="3">
        <v>43466</v>
      </c>
      <c r="C32" s="3">
        <v>43554</v>
      </c>
      <c r="D32" t="s">
        <v>111</v>
      </c>
      <c r="E32" t="s">
        <v>431</v>
      </c>
      <c r="F32" t="s">
        <v>432</v>
      </c>
      <c r="G32" t="s">
        <v>433</v>
      </c>
      <c r="H32" s="33"/>
      <c r="I32" s="20" t="s">
        <v>278</v>
      </c>
      <c r="J32" t="s">
        <v>113</v>
      </c>
      <c r="K32" t="s">
        <v>133</v>
      </c>
      <c r="M32" t="s">
        <v>434</v>
      </c>
      <c r="N32" t="s">
        <v>133</v>
      </c>
      <c r="O32" t="s">
        <v>148</v>
      </c>
      <c r="P32" t="s">
        <v>435</v>
      </c>
      <c r="Q32" t="s">
        <v>155</v>
      </c>
      <c r="R32" s="22" t="s">
        <v>436</v>
      </c>
      <c r="S32">
        <v>16</v>
      </c>
      <c r="U32" s="21" t="s">
        <v>180</v>
      </c>
      <c r="V32" s="30" t="s">
        <v>436</v>
      </c>
      <c r="W32" s="12">
        <v>290330008</v>
      </c>
      <c r="X32" s="9" t="s">
        <v>133</v>
      </c>
      <c r="Y32" s="13">
        <v>33</v>
      </c>
      <c r="Z32" s="24" t="s">
        <v>133</v>
      </c>
      <c r="AA32">
        <v>29</v>
      </c>
      <c r="AB32" t="s">
        <v>133</v>
      </c>
      <c r="AC32">
        <v>90040</v>
      </c>
      <c r="AH32" s="28" t="s">
        <v>431</v>
      </c>
      <c r="AI32" s="28" t="s">
        <v>432</v>
      </c>
      <c r="AJ32" s="28" t="s">
        <v>433</v>
      </c>
      <c r="AK32">
        <v>2461233427</v>
      </c>
      <c r="AL32" s="10" t="s">
        <v>437</v>
      </c>
      <c r="AM32" s="20" t="s">
        <v>429</v>
      </c>
      <c r="AO32">
        <v>2461233427</v>
      </c>
      <c r="AP32" s="29" t="s">
        <v>437</v>
      </c>
      <c r="AS32" t="s">
        <v>430</v>
      </c>
      <c r="AT32" s="3">
        <v>43573</v>
      </c>
      <c r="AU32" s="3">
        <v>43572</v>
      </c>
    </row>
    <row r="33" spans="1:48" x14ac:dyDescent="0.25">
      <c r="A33">
        <v>2019</v>
      </c>
      <c r="B33" s="3">
        <v>43466</v>
      </c>
      <c r="C33" s="3">
        <v>43554</v>
      </c>
      <c r="D33" t="s">
        <v>111</v>
      </c>
      <c r="E33" t="s">
        <v>438</v>
      </c>
      <c r="F33" t="s">
        <v>439</v>
      </c>
      <c r="G33" t="s">
        <v>237</v>
      </c>
      <c r="H33" s="33"/>
      <c r="I33" s="20" t="s">
        <v>278</v>
      </c>
      <c r="J33" s="21" t="s">
        <v>113</v>
      </c>
      <c r="K33" t="s">
        <v>133</v>
      </c>
      <c r="M33" s="30" t="s">
        <v>440</v>
      </c>
      <c r="N33" t="s">
        <v>133</v>
      </c>
      <c r="O33" t="s">
        <v>148</v>
      </c>
      <c r="P33" t="s">
        <v>441</v>
      </c>
      <c r="Q33" t="s">
        <v>174</v>
      </c>
      <c r="R33" s="22" t="s">
        <v>127</v>
      </c>
      <c r="S33" t="s">
        <v>442</v>
      </c>
      <c r="U33" s="21" t="s">
        <v>178</v>
      </c>
      <c r="V33" s="30" t="s">
        <v>221</v>
      </c>
      <c r="W33" s="12">
        <v>290050001</v>
      </c>
      <c r="X33" s="9" t="s">
        <v>221</v>
      </c>
      <c r="Y33" s="13">
        <v>5</v>
      </c>
      <c r="Z33" s="24" t="s">
        <v>133</v>
      </c>
      <c r="AA33">
        <v>29</v>
      </c>
      <c r="AB33" s="21" t="s">
        <v>133</v>
      </c>
      <c r="AC33">
        <v>90300</v>
      </c>
      <c r="AH33" s="28" t="s">
        <v>443</v>
      </c>
      <c r="AI33" s="28" t="s">
        <v>439</v>
      </c>
      <c r="AJ33" s="28" t="s">
        <v>237</v>
      </c>
      <c r="AK33">
        <v>2461289562</v>
      </c>
      <c r="AL33" s="10" t="s">
        <v>444</v>
      </c>
      <c r="AM33" s="20" t="s">
        <v>429</v>
      </c>
      <c r="AO33">
        <v>2461289562</v>
      </c>
      <c r="AP33" s="10" t="s">
        <v>444</v>
      </c>
      <c r="AS33" t="s">
        <v>430</v>
      </c>
      <c r="AT33" s="3">
        <v>43573</v>
      </c>
      <c r="AU33" s="3">
        <v>43572</v>
      </c>
    </row>
    <row r="34" spans="1:48" x14ac:dyDescent="0.25">
      <c r="A34">
        <v>2019</v>
      </c>
      <c r="B34" s="3">
        <v>43466</v>
      </c>
      <c r="C34" s="3">
        <v>43554</v>
      </c>
      <c r="D34" t="s">
        <v>111</v>
      </c>
      <c r="E34" t="s">
        <v>445</v>
      </c>
      <c r="F34" t="s">
        <v>446</v>
      </c>
      <c r="G34" t="s">
        <v>447</v>
      </c>
      <c r="H34" s="33"/>
      <c r="I34" s="20" t="s">
        <v>278</v>
      </c>
      <c r="J34" t="s">
        <v>113</v>
      </c>
      <c r="K34" t="s">
        <v>133</v>
      </c>
      <c r="M34" t="s">
        <v>448</v>
      </c>
      <c r="N34" t="s">
        <v>133</v>
      </c>
      <c r="O34" t="s">
        <v>148</v>
      </c>
      <c r="P34" t="s">
        <v>449</v>
      </c>
      <c r="Q34" t="s">
        <v>155</v>
      </c>
      <c r="R34" s="22" t="s">
        <v>127</v>
      </c>
      <c r="S34">
        <v>24</v>
      </c>
      <c r="U34" s="21" t="s">
        <v>180</v>
      </c>
      <c r="V34" s="30" t="s">
        <v>450</v>
      </c>
      <c r="W34" s="12">
        <v>290110001</v>
      </c>
      <c r="X34" s="9" t="s">
        <v>451</v>
      </c>
      <c r="Y34" s="13">
        <v>11</v>
      </c>
      <c r="Z34" s="24" t="s">
        <v>451</v>
      </c>
      <c r="AA34">
        <v>29</v>
      </c>
      <c r="AB34" t="s">
        <v>133</v>
      </c>
      <c r="AC34">
        <v>90420</v>
      </c>
      <c r="AH34" s="28" t="s">
        <v>445</v>
      </c>
      <c r="AI34" s="28" t="s">
        <v>446</v>
      </c>
      <c r="AJ34" s="28" t="s">
        <v>447</v>
      </c>
      <c r="AL34" s="10"/>
      <c r="AM34" s="20" t="s">
        <v>429</v>
      </c>
      <c r="AP34" s="29"/>
      <c r="AS34" t="s">
        <v>430</v>
      </c>
      <c r="AT34" s="3">
        <v>43573</v>
      </c>
      <c r="AU34" s="3">
        <v>43572</v>
      </c>
    </row>
    <row r="35" spans="1:48" x14ac:dyDescent="0.25">
      <c r="A35" s="35">
        <v>2019</v>
      </c>
      <c r="B35" s="3">
        <v>43556</v>
      </c>
      <c r="C35" s="3">
        <v>43646</v>
      </c>
      <c r="D35" s="35" t="s">
        <v>112</v>
      </c>
      <c r="E35" s="35"/>
      <c r="F35" s="35"/>
      <c r="G35" s="35"/>
      <c r="H35" s="33" t="s">
        <v>452</v>
      </c>
      <c r="I35" s="33" t="s">
        <v>289</v>
      </c>
      <c r="J35" s="33" t="s">
        <v>113</v>
      </c>
      <c r="K35" s="33" t="s">
        <v>117</v>
      </c>
      <c r="L35" s="35"/>
      <c r="M35" s="36" t="s">
        <v>453</v>
      </c>
      <c r="N35" t="s">
        <v>117</v>
      </c>
      <c r="O35" s="35" t="s">
        <v>147</v>
      </c>
      <c r="P35" t="s">
        <v>454</v>
      </c>
      <c r="Q35" s="35" t="s">
        <v>155</v>
      </c>
      <c r="R35" s="37" t="s">
        <v>455</v>
      </c>
      <c r="S35" s="38" t="s">
        <v>456</v>
      </c>
      <c r="T35" s="35"/>
      <c r="U35" s="21" t="s">
        <v>180</v>
      </c>
      <c r="V35" s="37" t="s">
        <v>457</v>
      </c>
      <c r="W35" s="8">
        <v>211140001</v>
      </c>
      <c r="X35" s="39" t="s">
        <v>458</v>
      </c>
      <c r="Y35" s="38">
        <v>114</v>
      </c>
      <c r="Z35" s="37" t="s">
        <v>117</v>
      </c>
      <c r="AA35" s="35">
        <v>21</v>
      </c>
      <c r="AB35" s="35" t="s">
        <v>117</v>
      </c>
      <c r="AC35" s="36">
        <v>72150</v>
      </c>
      <c r="AD35" s="35"/>
      <c r="AE35" s="35"/>
      <c r="AF35" s="35"/>
      <c r="AG35" s="35"/>
      <c r="AH35" s="37" t="s">
        <v>459</v>
      </c>
      <c r="AI35" s="37" t="s">
        <v>460</v>
      </c>
      <c r="AJ35" s="37" t="s">
        <v>461</v>
      </c>
      <c r="AK35" s="38" t="s">
        <v>462</v>
      </c>
      <c r="AL35" s="40" t="s">
        <v>463</v>
      </c>
      <c r="AM35" s="36" t="s">
        <v>286</v>
      </c>
      <c r="AN35" s="35"/>
      <c r="AO35" s="35">
        <v>2221547809</v>
      </c>
      <c r="AP35" s="40" t="s">
        <v>463</v>
      </c>
      <c r="AQ35" s="35"/>
      <c r="AR35" s="35"/>
      <c r="AS35" s="35" t="s">
        <v>223</v>
      </c>
      <c r="AT35" s="3">
        <v>43665</v>
      </c>
      <c r="AU35" s="3">
        <v>43664</v>
      </c>
      <c r="AV35" s="35"/>
    </row>
    <row r="36" spans="1:48" x14ac:dyDescent="0.25">
      <c r="A36">
        <v>2019</v>
      </c>
      <c r="B36" s="3">
        <v>43556</v>
      </c>
      <c r="C36" s="3">
        <v>43646</v>
      </c>
      <c r="D36" t="s">
        <v>111</v>
      </c>
      <c r="E36" s="30" t="s">
        <v>464</v>
      </c>
      <c r="F36" s="30" t="s">
        <v>247</v>
      </c>
      <c r="G36" s="30" t="s">
        <v>329</v>
      </c>
      <c r="H36" s="30"/>
      <c r="I36" s="20" t="s">
        <v>330</v>
      </c>
      <c r="J36" s="21" t="s">
        <v>113</v>
      </c>
      <c r="K36" t="s">
        <v>133</v>
      </c>
      <c r="L36" s="21"/>
      <c r="M36" s="30" t="s">
        <v>331</v>
      </c>
      <c r="N36" t="s">
        <v>133</v>
      </c>
      <c r="O36" s="21" t="s">
        <v>147</v>
      </c>
      <c r="P36" s="30" t="s">
        <v>465</v>
      </c>
      <c r="Q36" s="21" t="s">
        <v>155</v>
      </c>
      <c r="R36" s="30" t="s">
        <v>466</v>
      </c>
      <c r="S36" s="30">
        <v>216</v>
      </c>
      <c r="T36" s="30" t="s">
        <v>334</v>
      </c>
      <c r="U36" s="21" t="s">
        <v>196</v>
      </c>
      <c r="V36" s="30" t="s">
        <v>335</v>
      </c>
      <c r="W36" s="8">
        <v>290050001</v>
      </c>
      <c r="X36" s="23" t="s">
        <v>293</v>
      </c>
      <c r="Y36" s="41">
        <v>5</v>
      </c>
      <c r="Z36" t="s">
        <v>221</v>
      </c>
      <c r="AA36" s="42">
        <v>29</v>
      </c>
      <c r="AB36" s="21" t="s">
        <v>133</v>
      </c>
      <c r="AC36" s="41">
        <v>90300</v>
      </c>
      <c r="AD36" s="21"/>
      <c r="AE36" s="21"/>
      <c r="AF36" s="21"/>
      <c r="AG36" s="21"/>
      <c r="AH36" s="30" t="s">
        <v>464</v>
      </c>
      <c r="AI36" s="30" t="s">
        <v>467</v>
      </c>
      <c r="AJ36" s="30" t="s">
        <v>329</v>
      </c>
      <c r="AK36" s="20"/>
      <c r="AL36" s="25"/>
      <c r="AM36" s="20"/>
      <c r="AN36" s="26"/>
      <c r="AO36">
        <v>2411176317</v>
      </c>
      <c r="AP36" s="29" t="s">
        <v>337</v>
      </c>
      <c r="AQ36" s="21"/>
      <c r="AR36" s="21"/>
      <c r="AS36" t="s">
        <v>223</v>
      </c>
      <c r="AT36" s="3">
        <v>43665</v>
      </c>
      <c r="AU36" s="3">
        <v>43664</v>
      </c>
    </row>
    <row r="37" spans="1:48" x14ac:dyDescent="0.25">
      <c r="A37">
        <v>2019</v>
      </c>
      <c r="B37" s="3">
        <v>43556</v>
      </c>
      <c r="C37" s="3">
        <v>43646</v>
      </c>
      <c r="D37" t="s">
        <v>112</v>
      </c>
      <c r="H37" t="s">
        <v>468</v>
      </c>
      <c r="I37" t="s">
        <v>469</v>
      </c>
      <c r="J37" t="s">
        <v>113</v>
      </c>
      <c r="K37" t="s">
        <v>117</v>
      </c>
      <c r="M37" t="s">
        <v>470</v>
      </c>
      <c r="N37" t="s">
        <v>117</v>
      </c>
      <c r="O37" t="s">
        <v>148</v>
      </c>
      <c r="P37" t="s">
        <v>471</v>
      </c>
      <c r="Q37" t="s">
        <v>155</v>
      </c>
      <c r="R37" t="s">
        <v>472</v>
      </c>
      <c r="S37">
        <v>10</v>
      </c>
      <c r="U37" t="s">
        <v>178</v>
      </c>
      <c r="V37" t="s">
        <v>473</v>
      </c>
      <c r="W37" s="12">
        <v>211140001</v>
      </c>
      <c r="X37" s="9" t="s">
        <v>303</v>
      </c>
      <c r="Y37">
        <v>114</v>
      </c>
      <c r="Z37" t="s">
        <v>473</v>
      </c>
      <c r="AA37">
        <v>21</v>
      </c>
      <c r="AB37" t="s">
        <v>117</v>
      </c>
      <c r="AC37">
        <v>72160</v>
      </c>
      <c r="AH37" t="s">
        <v>474</v>
      </c>
      <c r="AI37" t="s">
        <v>475</v>
      </c>
      <c r="AJ37" t="s">
        <v>476</v>
      </c>
      <c r="AK37">
        <v>2222381055</v>
      </c>
      <c r="AL37" s="16" t="s">
        <v>477</v>
      </c>
      <c r="AM37" t="s">
        <v>478</v>
      </c>
      <c r="AO37">
        <v>2225149359</v>
      </c>
      <c r="AP37" s="16" t="s">
        <v>479</v>
      </c>
      <c r="AS37" t="s">
        <v>223</v>
      </c>
      <c r="AT37" s="3">
        <v>43665</v>
      </c>
      <c r="AU37" s="3">
        <v>43664</v>
      </c>
    </row>
    <row r="38" spans="1:48" x14ac:dyDescent="0.25">
      <c r="A38">
        <v>2019</v>
      </c>
      <c r="B38" s="3">
        <v>43556</v>
      </c>
      <c r="C38" s="3">
        <v>43646</v>
      </c>
      <c r="D38" t="s">
        <v>111</v>
      </c>
      <c r="E38" t="s">
        <v>480</v>
      </c>
      <c r="F38" t="s">
        <v>481</v>
      </c>
      <c r="G38" t="s">
        <v>482</v>
      </c>
      <c r="H38" s="33"/>
      <c r="I38" s="20" t="s">
        <v>310</v>
      </c>
      <c r="J38" t="s">
        <v>113</v>
      </c>
      <c r="K38" t="s">
        <v>133</v>
      </c>
      <c r="M38" t="s">
        <v>483</v>
      </c>
      <c r="N38" t="s">
        <v>133</v>
      </c>
      <c r="O38" t="s">
        <v>148</v>
      </c>
      <c r="P38" t="s">
        <v>435</v>
      </c>
      <c r="Q38" t="s">
        <v>150</v>
      </c>
      <c r="R38" t="s">
        <v>484</v>
      </c>
      <c r="S38" t="s">
        <v>485</v>
      </c>
      <c r="U38" s="21" t="s">
        <v>180</v>
      </c>
      <c r="V38" s="30" t="s">
        <v>486</v>
      </c>
      <c r="W38">
        <v>2411064652</v>
      </c>
      <c r="X38" t="s">
        <v>487</v>
      </c>
      <c r="Y38">
        <v>43</v>
      </c>
      <c r="Z38" t="s">
        <v>487</v>
      </c>
      <c r="AA38">
        <v>29</v>
      </c>
      <c r="AB38" t="s">
        <v>133</v>
      </c>
      <c r="AC38">
        <v>90456</v>
      </c>
      <c r="AH38" t="s">
        <v>480</v>
      </c>
      <c r="AI38" t="s">
        <v>488</v>
      </c>
      <c r="AJ38" t="s">
        <v>482</v>
      </c>
      <c r="AK38">
        <v>2411064652</v>
      </c>
      <c r="AL38" t="s">
        <v>489</v>
      </c>
      <c r="AM38" s="20" t="s">
        <v>429</v>
      </c>
      <c r="AO38">
        <v>2411064652</v>
      </c>
      <c r="AP38" t="s">
        <v>489</v>
      </c>
      <c r="AS38" t="s">
        <v>430</v>
      </c>
      <c r="AT38" s="3">
        <v>43665</v>
      </c>
      <c r="AU38" s="3">
        <v>43664</v>
      </c>
    </row>
    <row r="39" spans="1:48" x14ac:dyDescent="0.25">
      <c r="A39">
        <v>2019</v>
      </c>
      <c r="B39" s="3">
        <v>43556</v>
      </c>
      <c r="C39" s="3">
        <v>43646</v>
      </c>
      <c r="D39" t="s">
        <v>111</v>
      </c>
      <c r="E39" t="s">
        <v>490</v>
      </c>
      <c r="F39" t="s">
        <v>491</v>
      </c>
      <c r="G39" t="s">
        <v>236</v>
      </c>
      <c r="H39" s="33"/>
      <c r="I39" s="20" t="s">
        <v>310</v>
      </c>
      <c r="J39" t="s">
        <v>113</v>
      </c>
      <c r="K39" t="s">
        <v>133</v>
      </c>
      <c r="M39" t="s">
        <v>492</v>
      </c>
      <c r="N39" t="s">
        <v>133</v>
      </c>
      <c r="O39" t="s">
        <v>148</v>
      </c>
      <c r="P39" t="s">
        <v>493</v>
      </c>
      <c r="Q39" t="s">
        <v>174</v>
      </c>
      <c r="R39" t="s">
        <v>494</v>
      </c>
      <c r="S39">
        <v>51</v>
      </c>
      <c r="U39" s="21" t="s">
        <v>180</v>
      </c>
      <c r="V39" s="30" t="s">
        <v>229</v>
      </c>
      <c r="W39">
        <v>2411376499</v>
      </c>
      <c r="X39" t="s">
        <v>221</v>
      </c>
      <c r="Y39">
        <v>5</v>
      </c>
      <c r="Z39" t="s">
        <v>221</v>
      </c>
      <c r="AA39">
        <v>29</v>
      </c>
      <c r="AB39" t="s">
        <v>133</v>
      </c>
      <c r="AC39">
        <v>90300</v>
      </c>
      <c r="AH39" t="s">
        <v>490</v>
      </c>
      <c r="AI39" t="s">
        <v>491</v>
      </c>
      <c r="AJ39" t="s">
        <v>236</v>
      </c>
      <c r="AK39">
        <v>2411376499</v>
      </c>
      <c r="AL39" t="s">
        <v>495</v>
      </c>
      <c r="AM39" s="20" t="s">
        <v>429</v>
      </c>
      <c r="AO39">
        <v>2411376499</v>
      </c>
      <c r="AP39" t="s">
        <v>495</v>
      </c>
      <c r="AS39" t="s">
        <v>430</v>
      </c>
      <c r="AT39" s="3">
        <v>43665</v>
      </c>
      <c r="AU39" s="3">
        <v>43664</v>
      </c>
    </row>
    <row r="40" spans="1:48" x14ac:dyDescent="0.25">
      <c r="A40">
        <v>2019</v>
      </c>
      <c r="B40" s="3">
        <v>43556</v>
      </c>
      <c r="C40" s="3">
        <v>43646</v>
      </c>
      <c r="D40" t="s">
        <v>112</v>
      </c>
      <c r="H40" t="s">
        <v>496</v>
      </c>
      <c r="I40" s="20" t="s">
        <v>310</v>
      </c>
      <c r="J40" t="s">
        <v>113</v>
      </c>
      <c r="K40" t="s">
        <v>133</v>
      </c>
      <c r="M40" t="s">
        <v>497</v>
      </c>
      <c r="N40" t="s">
        <v>133</v>
      </c>
      <c r="O40" t="s">
        <v>148</v>
      </c>
      <c r="P40" t="s">
        <v>498</v>
      </c>
      <c r="Q40" t="s">
        <v>155</v>
      </c>
      <c r="R40" t="s">
        <v>499</v>
      </c>
      <c r="S40">
        <v>2503</v>
      </c>
      <c r="U40" s="21" t="s">
        <v>178</v>
      </c>
      <c r="V40" s="30" t="s">
        <v>221</v>
      </c>
      <c r="W40">
        <v>2411184109</v>
      </c>
      <c r="X40" t="s">
        <v>221</v>
      </c>
      <c r="Y40">
        <v>5</v>
      </c>
      <c r="Z40" t="s">
        <v>221</v>
      </c>
      <c r="AA40">
        <v>29</v>
      </c>
      <c r="AB40" t="s">
        <v>133</v>
      </c>
      <c r="AC40">
        <v>90300</v>
      </c>
      <c r="AH40" t="s">
        <v>500</v>
      </c>
      <c r="AI40" t="s">
        <v>215</v>
      </c>
      <c r="AJ40" t="s">
        <v>501</v>
      </c>
      <c r="AK40">
        <v>2411184109</v>
      </c>
      <c r="AO40">
        <v>2411184109</v>
      </c>
      <c r="AS40" t="s">
        <v>430</v>
      </c>
      <c r="AT40" s="3">
        <v>43665</v>
      </c>
      <c r="AU40" s="3">
        <v>43664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36:J201 J8:J34">
      <formula1>Hidden_29</formula1>
    </dataValidation>
    <dataValidation type="list" allowBlank="1" showErrorMessage="1" sqref="K8:K201 N16 N18 N20 N22">
      <formula1>Hidden_310</formula1>
    </dataValidation>
    <dataValidation type="list" allowBlank="1" showErrorMessage="1" sqref="N23:N201 N8:N15 N17 N19 N2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3" r:id="rId1"/>
    <hyperlink ref="AL14" r:id="rId2"/>
    <hyperlink ref="AP14" r:id="rId3"/>
    <hyperlink ref="AP19" r:id="rId4"/>
    <hyperlink ref="AP9" r:id="rId5"/>
    <hyperlink ref="AL11" r:id="rId6"/>
    <hyperlink ref="AL19" r:id="rId7"/>
    <hyperlink ref="AP11" r:id="rId8"/>
    <hyperlink ref="AP21" r:id="rId9"/>
    <hyperlink ref="AL24" r:id="rId10"/>
    <hyperlink ref="AP24" r:id="rId11"/>
    <hyperlink ref="AP8" r:id="rId12"/>
    <hyperlink ref="AL10" r:id="rId13"/>
    <hyperlink ref="AP10" r:id="rId14"/>
    <hyperlink ref="AL12" r:id="rId15"/>
    <hyperlink ref="AP12" r:id="rId16"/>
    <hyperlink ref="AP15" r:id="rId17"/>
    <hyperlink ref="AL15" r:id="rId18"/>
    <hyperlink ref="AL16" r:id="rId19"/>
    <hyperlink ref="AP16" r:id="rId20"/>
    <hyperlink ref="AL17" r:id="rId21"/>
    <hyperlink ref="AP17" r:id="rId22"/>
    <hyperlink ref="AL18" r:id="rId23"/>
    <hyperlink ref="AP18" r:id="rId24"/>
    <hyperlink ref="AP20" r:id="rId25"/>
    <hyperlink ref="AL23" r:id="rId26"/>
    <hyperlink ref="AP23" r:id="rId27"/>
    <hyperlink ref="AP25" r:id="rId28"/>
    <hyperlink ref="AL25" r:id="rId29"/>
    <hyperlink ref="AP26" r:id="rId30"/>
    <hyperlink ref="AL26" r:id="rId31"/>
    <hyperlink ref="AL30" r:id="rId32"/>
    <hyperlink ref="AP30" r:id="rId33"/>
    <hyperlink ref="AP35" r:id="rId34"/>
    <hyperlink ref="AL35" r:id="rId35"/>
    <hyperlink ref="AP36" r:id="rId36"/>
    <hyperlink ref="AL29" r:id="rId37"/>
    <hyperlink ref="AP29" r:id="rId38"/>
    <hyperlink ref="AP28" r:id="rId39"/>
    <hyperlink ref="AL37" r:id="rId40"/>
    <hyperlink ref="AP37" r:id="rId41"/>
    <hyperlink ref="AP27" r:id="rId42"/>
    <hyperlink ref="AL31" r:id="rId43"/>
    <hyperlink ref="AP31" r:id="rId44"/>
    <hyperlink ref="AL32" r:id="rId45"/>
    <hyperlink ref="AP32" r:id="rId46"/>
    <hyperlink ref="AL33" r:id="rId47"/>
    <hyperlink ref="AP33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2019-07-19T14:42:40Z</dcterms:created>
  <dcterms:modified xsi:type="dcterms:W3CDTF">2019-07-19T14:49:33Z</dcterms:modified>
</cp:coreProperties>
</file>